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b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DD.MM.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DF1D6"/>
      </patternFill>
    </fill>
    <fill>
      <patternFill patternType="solid">
        <fgColor rgb="00EDF0F5"/>
      </patternFill>
    </fill>
  </fills>
  <borders count="2">
    <border>
      <left/>
      <right/>
      <top/>
      <bottom/>
      <diagonal/>
    </border>
    <border>
      <left style="thin">
        <color rgb="00C9D1DD"/>
      </left>
      <right style="thin">
        <color rgb="00C9D1DD"/>
      </right>
      <top style="thin">
        <color rgb="00C9D1DD"/>
      </top>
      <bottom style="thin">
        <color rgb="00C9D1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44" customWidth="1" min="4" max="4"/>
    <col width="7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Kassenbuch</t>
        </is>
      </c>
      <c r="D1" t="inlineStr">
        <is>
          <t>Firma / Verein:</t>
        </is>
      </c>
      <c r="G1" t="inlineStr">
        <is>
          <t>Monat:</t>
        </is>
      </c>
    </row>
    <row r="3">
      <c r="A3" t="inlineStr">
        <is>
          <t>Anfangsbestand / Übertrag (€)</t>
        </is>
      </c>
      <c r="H3" s="2" t="n">
        <v>0</v>
      </c>
    </row>
    <row r="5">
      <c r="A5" s="3" t="inlineStr">
        <is>
          <t>Nr.</t>
        </is>
      </c>
      <c r="B5" s="3" t="inlineStr">
        <is>
          <t>Datum</t>
        </is>
      </c>
      <c r="C5" s="3" t="inlineStr">
        <is>
          <t>Beleg-Nr.</t>
        </is>
      </c>
      <c r="D5" s="3" t="inlineStr">
        <is>
          <t>Buchungstext</t>
        </is>
      </c>
      <c r="E5" s="3" t="inlineStr">
        <is>
          <t>USt %</t>
        </is>
      </c>
      <c r="F5" s="3" t="inlineStr">
        <is>
          <t>Einnahme €</t>
        </is>
      </c>
      <c r="G5" s="3" t="inlineStr">
        <is>
          <t>Ausgabe €</t>
        </is>
      </c>
      <c r="H5" s="3" t="inlineStr">
        <is>
          <t>Bestand €</t>
        </is>
      </c>
    </row>
    <row r="6">
      <c r="A6" s="4">
        <f>IF(OR(F6&lt;&gt;"",G6&lt;&gt;""),ROW()-5,"")</f>
        <v/>
      </c>
      <c r="B6" s="5" t="n"/>
      <c r="C6" s="4" t="n"/>
      <c r="D6" s="4" t="n"/>
      <c r="E6" s="4" t="n"/>
      <c r="F6" s="6" t="n"/>
      <c r="G6" s="6" t="n"/>
      <c r="H6" s="6">
        <f>IF(OR(F6&lt;&gt;"",G6&lt;&gt;""),H3+N(F6)-N(G6),IF(H3="","",H3))</f>
        <v/>
      </c>
    </row>
    <row r="7">
      <c r="A7" s="4">
        <f>IF(OR(F7&lt;&gt;"",G7&lt;&gt;""),ROW()-5,"")</f>
        <v/>
      </c>
      <c r="B7" s="5" t="n"/>
      <c r="C7" s="4" t="n"/>
      <c r="D7" s="4" t="n"/>
      <c r="E7" s="4" t="n"/>
      <c r="F7" s="6" t="n"/>
      <c r="G7" s="6" t="n"/>
      <c r="H7" s="6">
        <f>IF(OR(F7&lt;&gt;"",G7&lt;&gt;""),H6+N(F7)-N(G7),IF(H6="","",H6))</f>
        <v/>
      </c>
    </row>
    <row r="8">
      <c r="A8" s="4">
        <f>IF(OR(F8&lt;&gt;"",G8&lt;&gt;""),ROW()-5,"")</f>
        <v/>
      </c>
      <c r="B8" s="5" t="n"/>
      <c r="C8" s="4" t="n"/>
      <c r="D8" s="4" t="n"/>
      <c r="E8" s="4" t="n"/>
      <c r="F8" s="6" t="n"/>
      <c r="G8" s="6" t="n"/>
      <c r="H8" s="6">
        <f>IF(OR(F8&lt;&gt;"",G8&lt;&gt;""),H7+N(F8)-N(G8),IF(H7="","",H7))</f>
        <v/>
      </c>
    </row>
    <row r="9">
      <c r="A9" s="4">
        <f>IF(OR(F9&lt;&gt;"",G9&lt;&gt;""),ROW()-5,"")</f>
        <v/>
      </c>
      <c r="B9" s="5" t="n"/>
      <c r="C9" s="4" t="n"/>
      <c r="D9" s="4" t="n"/>
      <c r="E9" s="4" t="n"/>
      <c r="F9" s="6" t="n"/>
      <c r="G9" s="6" t="n"/>
      <c r="H9" s="6">
        <f>IF(OR(F9&lt;&gt;"",G9&lt;&gt;""),H8+N(F9)-N(G9),IF(H8="","",H8))</f>
        <v/>
      </c>
    </row>
    <row r="10">
      <c r="A10" s="4">
        <f>IF(OR(F10&lt;&gt;"",G10&lt;&gt;""),ROW()-5,"")</f>
        <v/>
      </c>
      <c r="B10" s="5" t="n"/>
      <c r="C10" s="4" t="n"/>
      <c r="D10" s="4" t="n"/>
      <c r="E10" s="4" t="n"/>
      <c r="F10" s="6" t="n"/>
      <c r="G10" s="6" t="n"/>
      <c r="H10" s="6">
        <f>IF(OR(F10&lt;&gt;"",G10&lt;&gt;""),H9+N(F10)-N(G10),IF(H9="","",H9))</f>
        <v/>
      </c>
    </row>
    <row r="11">
      <c r="A11" s="4">
        <f>IF(OR(F11&lt;&gt;"",G11&lt;&gt;""),ROW()-5,"")</f>
        <v/>
      </c>
      <c r="B11" s="5" t="n"/>
      <c r="C11" s="4" t="n"/>
      <c r="D11" s="4" t="n"/>
      <c r="E11" s="4" t="n"/>
      <c r="F11" s="6" t="n"/>
      <c r="G11" s="6" t="n"/>
      <c r="H11" s="6">
        <f>IF(OR(F11&lt;&gt;"",G11&lt;&gt;""),H10+N(F11)-N(G11),IF(H10="","",H10))</f>
        <v/>
      </c>
    </row>
    <row r="12">
      <c r="A12" s="4">
        <f>IF(OR(F12&lt;&gt;"",G12&lt;&gt;""),ROW()-5,"")</f>
        <v/>
      </c>
      <c r="B12" s="5" t="n"/>
      <c r="C12" s="4" t="n"/>
      <c r="D12" s="4" t="n"/>
      <c r="E12" s="4" t="n"/>
      <c r="F12" s="6" t="n"/>
      <c r="G12" s="6" t="n"/>
      <c r="H12" s="6">
        <f>IF(OR(F12&lt;&gt;"",G12&lt;&gt;""),H11+N(F12)-N(G12),IF(H11="","",H11))</f>
        <v/>
      </c>
    </row>
    <row r="13">
      <c r="A13" s="4">
        <f>IF(OR(F13&lt;&gt;"",G13&lt;&gt;""),ROW()-5,"")</f>
        <v/>
      </c>
      <c r="B13" s="5" t="n"/>
      <c r="C13" s="4" t="n"/>
      <c r="D13" s="4" t="n"/>
      <c r="E13" s="4" t="n"/>
      <c r="F13" s="6" t="n"/>
      <c r="G13" s="6" t="n"/>
      <c r="H13" s="6">
        <f>IF(OR(F13&lt;&gt;"",G13&lt;&gt;""),H12+N(F13)-N(G13),IF(H12="","",H12))</f>
        <v/>
      </c>
    </row>
    <row r="14">
      <c r="A14" s="4">
        <f>IF(OR(F14&lt;&gt;"",G14&lt;&gt;""),ROW()-5,"")</f>
        <v/>
      </c>
      <c r="B14" s="5" t="n"/>
      <c r="C14" s="4" t="n"/>
      <c r="D14" s="4" t="n"/>
      <c r="E14" s="4" t="n"/>
      <c r="F14" s="6" t="n"/>
      <c r="G14" s="6" t="n"/>
      <c r="H14" s="6">
        <f>IF(OR(F14&lt;&gt;"",G14&lt;&gt;""),H13+N(F14)-N(G14),IF(H13="","",H13))</f>
        <v/>
      </c>
    </row>
    <row r="15">
      <c r="A15" s="4">
        <f>IF(OR(F15&lt;&gt;"",G15&lt;&gt;""),ROW()-5,"")</f>
        <v/>
      </c>
      <c r="B15" s="5" t="n"/>
      <c r="C15" s="4" t="n"/>
      <c r="D15" s="4" t="n"/>
      <c r="E15" s="4" t="n"/>
      <c r="F15" s="6" t="n"/>
      <c r="G15" s="6" t="n"/>
      <c r="H15" s="6">
        <f>IF(OR(F15&lt;&gt;"",G15&lt;&gt;""),H14+N(F15)-N(G15),IF(H14="","",H14))</f>
        <v/>
      </c>
    </row>
    <row r="16">
      <c r="A16" s="4">
        <f>IF(OR(F16&lt;&gt;"",G16&lt;&gt;""),ROW()-5,"")</f>
        <v/>
      </c>
      <c r="B16" s="5" t="n"/>
      <c r="C16" s="4" t="n"/>
      <c r="D16" s="4" t="n"/>
      <c r="E16" s="4" t="n"/>
      <c r="F16" s="6" t="n"/>
      <c r="G16" s="6" t="n"/>
      <c r="H16" s="6">
        <f>IF(OR(F16&lt;&gt;"",G16&lt;&gt;""),H15+N(F16)-N(G16),IF(H15="","",H15))</f>
        <v/>
      </c>
    </row>
    <row r="17">
      <c r="A17" s="4">
        <f>IF(OR(F17&lt;&gt;"",G17&lt;&gt;""),ROW()-5,"")</f>
        <v/>
      </c>
      <c r="B17" s="5" t="n"/>
      <c r="C17" s="4" t="n"/>
      <c r="D17" s="4" t="n"/>
      <c r="E17" s="4" t="n"/>
      <c r="F17" s="6" t="n"/>
      <c r="G17" s="6" t="n"/>
      <c r="H17" s="6">
        <f>IF(OR(F17&lt;&gt;"",G17&lt;&gt;""),H16+N(F17)-N(G17),IF(H16="","",H16))</f>
        <v/>
      </c>
    </row>
    <row r="18">
      <c r="A18" s="4">
        <f>IF(OR(F18&lt;&gt;"",G18&lt;&gt;""),ROW()-5,"")</f>
        <v/>
      </c>
      <c r="B18" s="5" t="n"/>
      <c r="C18" s="4" t="n"/>
      <c r="D18" s="4" t="n"/>
      <c r="E18" s="4" t="n"/>
      <c r="F18" s="6" t="n"/>
      <c r="G18" s="6" t="n"/>
      <c r="H18" s="6">
        <f>IF(OR(F18&lt;&gt;"",G18&lt;&gt;""),H17+N(F18)-N(G18),IF(H17="","",H17))</f>
        <v/>
      </c>
    </row>
    <row r="19">
      <c r="A19" s="4">
        <f>IF(OR(F19&lt;&gt;"",G19&lt;&gt;""),ROW()-5,"")</f>
        <v/>
      </c>
      <c r="B19" s="5" t="n"/>
      <c r="C19" s="4" t="n"/>
      <c r="D19" s="4" t="n"/>
      <c r="E19" s="4" t="n"/>
      <c r="F19" s="6" t="n"/>
      <c r="G19" s="6" t="n"/>
      <c r="H19" s="6">
        <f>IF(OR(F19&lt;&gt;"",G19&lt;&gt;""),H18+N(F19)-N(G19),IF(H18="","",H18))</f>
        <v/>
      </c>
    </row>
    <row r="20">
      <c r="A20" s="4">
        <f>IF(OR(F20&lt;&gt;"",G20&lt;&gt;""),ROW()-5,"")</f>
        <v/>
      </c>
      <c r="B20" s="5" t="n"/>
      <c r="C20" s="4" t="n"/>
      <c r="D20" s="4" t="n"/>
      <c r="E20" s="4" t="n"/>
      <c r="F20" s="6" t="n"/>
      <c r="G20" s="6" t="n"/>
      <c r="H20" s="6">
        <f>IF(OR(F20&lt;&gt;"",G20&lt;&gt;""),H19+N(F20)-N(G20),IF(H19="","",H19))</f>
        <v/>
      </c>
    </row>
    <row r="21">
      <c r="A21" s="4">
        <f>IF(OR(F21&lt;&gt;"",G21&lt;&gt;""),ROW()-5,"")</f>
        <v/>
      </c>
      <c r="B21" s="5" t="n"/>
      <c r="C21" s="4" t="n"/>
      <c r="D21" s="4" t="n"/>
      <c r="E21" s="4" t="n"/>
      <c r="F21" s="6" t="n"/>
      <c r="G21" s="6" t="n"/>
      <c r="H21" s="6">
        <f>IF(OR(F21&lt;&gt;"",G21&lt;&gt;""),H20+N(F21)-N(G21),IF(H20="","",H20))</f>
        <v/>
      </c>
    </row>
    <row r="22">
      <c r="A22" s="4">
        <f>IF(OR(F22&lt;&gt;"",G22&lt;&gt;""),ROW()-5,"")</f>
        <v/>
      </c>
      <c r="B22" s="5" t="n"/>
      <c r="C22" s="4" t="n"/>
      <c r="D22" s="4" t="n"/>
      <c r="E22" s="4" t="n"/>
      <c r="F22" s="6" t="n"/>
      <c r="G22" s="6" t="n"/>
      <c r="H22" s="6">
        <f>IF(OR(F22&lt;&gt;"",G22&lt;&gt;""),H21+N(F22)-N(G22),IF(H21="","",H21))</f>
        <v/>
      </c>
    </row>
    <row r="23">
      <c r="A23" s="4">
        <f>IF(OR(F23&lt;&gt;"",G23&lt;&gt;""),ROW()-5,"")</f>
        <v/>
      </c>
      <c r="B23" s="5" t="n"/>
      <c r="C23" s="4" t="n"/>
      <c r="D23" s="4" t="n"/>
      <c r="E23" s="4" t="n"/>
      <c r="F23" s="6" t="n"/>
      <c r="G23" s="6" t="n"/>
      <c r="H23" s="6">
        <f>IF(OR(F23&lt;&gt;"",G23&lt;&gt;""),H22+N(F23)-N(G23),IF(H22="","",H22))</f>
        <v/>
      </c>
    </row>
    <row r="24">
      <c r="A24" s="4">
        <f>IF(OR(F24&lt;&gt;"",G24&lt;&gt;""),ROW()-5,"")</f>
        <v/>
      </c>
      <c r="B24" s="5" t="n"/>
      <c r="C24" s="4" t="n"/>
      <c r="D24" s="4" t="n"/>
      <c r="E24" s="4" t="n"/>
      <c r="F24" s="6" t="n"/>
      <c r="G24" s="6" t="n"/>
      <c r="H24" s="6">
        <f>IF(OR(F24&lt;&gt;"",G24&lt;&gt;""),H23+N(F24)-N(G24),IF(H23="","",H23))</f>
        <v/>
      </c>
    </row>
    <row r="25">
      <c r="A25" s="4">
        <f>IF(OR(F25&lt;&gt;"",G25&lt;&gt;""),ROW()-5,"")</f>
        <v/>
      </c>
      <c r="B25" s="5" t="n"/>
      <c r="C25" s="4" t="n"/>
      <c r="D25" s="4" t="n"/>
      <c r="E25" s="4" t="n"/>
      <c r="F25" s="6" t="n"/>
      <c r="G25" s="6" t="n"/>
      <c r="H25" s="6">
        <f>IF(OR(F25&lt;&gt;"",G25&lt;&gt;""),H24+N(F25)-N(G25),IF(H24="","",H24))</f>
        <v/>
      </c>
    </row>
    <row r="26">
      <c r="A26" s="4">
        <f>IF(OR(F26&lt;&gt;"",G26&lt;&gt;""),ROW()-5,"")</f>
        <v/>
      </c>
      <c r="B26" s="5" t="n"/>
      <c r="C26" s="4" t="n"/>
      <c r="D26" s="4" t="n"/>
      <c r="E26" s="4" t="n"/>
      <c r="F26" s="6" t="n"/>
      <c r="G26" s="6" t="n"/>
      <c r="H26" s="6">
        <f>IF(OR(F26&lt;&gt;"",G26&lt;&gt;""),H25+N(F26)-N(G26),IF(H25="","",H25))</f>
        <v/>
      </c>
    </row>
    <row r="27">
      <c r="A27" s="4">
        <f>IF(OR(F27&lt;&gt;"",G27&lt;&gt;""),ROW()-5,"")</f>
        <v/>
      </c>
      <c r="B27" s="5" t="n"/>
      <c r="C27" s="4" t="n"/>
      <c r="D27" s="4" t="n"/>
      <c r="E27" s="4" t="n"/>
      <c r="F27" s="6" t="n"/>
      <c r="G27" s="6" t="n"/>
      <c r="H27" s="6">
        <f>IF(OR(F27&lt;&gt;"",G27&lt;&gt;""),H26+N(F27)-N(G27),IF(H26="","",H26))</f>
        <v/>
      </c>
    </row>
    <row r="28">
      <c r="A28" s="4">
        <f>IF(OR(F28&lt;&gt;"",G28&lt;&gt;""),ROW()-5,"")</f>
        <v/>
      </c>
      <c r="B28" s="5" t="n"/>
      <c r="C28" s="4" t="n"/>
      <c r="D28" s="4" t="n"/>
      <c r="E28" s="4" t="n"/>
      <c r="F28" s="6" t="n"/>
      <c r="G28" s="6" t="n"/>
      <c r="H28" s="6">
        <f>IF(OR(F28&lt;&gt;"",G28&lt;&gt;""),H27+N(F28)-N(G28),IF(H27="","",H27))</f>
        <v/>
      </c>
    </row>
    <row r="29">
      <c r="A29" s="4">
        <f>IF(OR(F29&lt;&gt;"",G29&lt;&gt;""),ROW()-5,"")</f>
        <v/>
      </c>
      <c r="B29" s="5" t="n"/>
      <c r="C29" s="4" t="n"/>
      <c r="D29" s="4" t="n"/>
      <c r="E29" s="4" t="n"/>
      <c r="F29" s="6" t="n"/>
      <c r="G29" s="6" t="n"/>
      <c r="H29" s="6">
        <f>IF(OR(F29&lt;&gt;"",G29&lt;&gt;""),H28+N(F29)-N(G29),IF(H28="","",H28))</f>
        <v/>
      </c>
    </row>
    <row r="30">
      <c r="A30" s="4">
        <f>IF(OR(F30&lt;&gt;"",G30&lt;&gt;""),ROW()-5,"")</f>
        <v/>
      </c>
      <c r="B30" s="5" t="n"/>
      <c r="C30" s="4" t="n"/>
      <c r="D30" s="4" t="n"/>
      <c r="E30" s="4" t="n"/>
      <c r="F30" s="6" t="n"/>
      <c r="G30" s="6" t="n"/>
      <c r="H30" s="6">
        <f>IF(OR(F30&lt;&gt;"",G30&lt;&gt;""),H29+N(F30)-N(G30),IF(H29="","",H29))</f>
        <v/>
      </c>
    </row>
    <row r="31">
      <c r="A31" s="4">
        <f>IF(OR(F31&lt;&gt;"",G31&lt;&gt;""),ROW()-5,"")</f>
        <v/>
      </c>
      <c r="B31" s="5" t="n"/>
      <c r="C31" s="4" t="n"/>
      <c r="D31" s="4" t="n"/>
      <c r="E31" s="4" t="n"/>
      <c r="F31" s="6" t="n"/>
      <c r="G31" s="6" t="n"/>
      <c r="H31" s="6">
        <f>IF(OR(F31&lt;&gt;"",G31&lt;&gt;""),H30+N(F31)-N(G31),IF(H30="","",H30))</f>
        <v/>
      </c>
    </row>
    <row r="32">
      <c r="A32" s="4">
        <f>IF(OR(F32&lt;&gt;"",G32&lt;&gt;""),ROW()-5,"")</f>
        <v/>
      </c>
      <c r="B32" s="5" t="n"/>
      <c r="C32" s="4" t="n"/>
      <c r="D32" s="4" t="n"/>
      <c r="E32" s="4" t="n"/>
      <c r="F32" s="6" t="n"/>
      <c r="G32" s="6" t="n"/>
      <c r="H32" s="6">
        <f>IF(OR(F32&lt;&gt;"",G32&lt;&gt;""),H31+N(F32)-N(G32),IF(H31="","",H31))</f>
        <v/>
      </c>
    </row>
    <row r="33">
      <c r="A33" s="4">
        <f>IF(OR(F33&lt;&gt;"",G33&lt;&gt;""),ROW()-5,"")</f>
        <v/>
      </c>
      <c r="B33" s="5" t="n"/>
      <c r="C33" s="4" t="n"/>
      <c r="D33" s="4" t="n"/>
      <c r="E33" s="4" t="n"/>
      <c r="F33" s="6" t="n"/>
      <c r="G33" s="6" t="n"/>
      <c r="H33" s="6">
        <f>IF(OR(F33&lt;&gt;"",G33&lt;&gt;""),H32+N(F33)-N(G33),IF(H32="","",H32))</f>
        <v/>
      </c>
    </row>
    <row r="34">
      <c r="A34" s="4">
        <f>IF(OR(F34&lt;&gt;"",G34&lt;&gt;""),ROW()-5,"")</f>
        <v/>
      </c>
      <c r="B34" s="5" t="n"/>
      <c r="C34" s="4" t="n"/>
      <c r="D34" s="4" t="n"/>
      <c r="E34" s="4" t="n"/>
      <c r="F34" s="6" t="n"/>
      <c r="G34" s="6" t="n"/>
      <c r="H34" s="6">
        <f>IF(OR(F34&lt;&gt;"",G34&lt;&gt;""),H33+N(F34)-N(G34),IF(H33="","",H33))</f>
        <v/>
      </c>
    </row>
    <row r="35">
      <c r="A35" s="4">
        <f>IF(OR(F35&lt;&gt;"",G35&lt;&gt;""),ROW()-5,"")</f>
        <v/>
      </c>
      <c r="B35" s="5" t="n"/>
      <c r="C35" s="4" t="n"/>
      <c r="D35" s="4" t="n"/>
      <c r="E35" s="4" t="n"/>
      <c r="F35" s="6" t="n"/>
      <c r="G35" s="6" t="n"/>
      <c r="H35" s="6">
        <f>IF(OR(F35&lt;&gt;"",G35&lt;&gt;""),H34+N(F35)-N(G35),IF(H34="","",H34))</f>
        <v/>
      </c>
    </row>
    <row r="36">
      <c r="A36" s="4">
        <f>IF(OR(F36&lt;&gt;"",G36&lt;&gt;""),ROW()-5,"")</f>
        <v/>
      </c>
      <c r="B36" s="5" t="n"/>
      <c r="C36" s="4" t="n"/>
      <c r="D36" s="4" t="n"/>
      <c r="E36" s="4" t="n"/>
      <c r="F36" s="6" t="n"/>
      <c r="G36" s="6" t="n"/>
      <c r="H36" s="6">
        <f>IF(OR(F36&lt;&gt;"",G36&lt;&gt;""),H35+N(F36)-N(G36),IF(H35="","",H35))</f>
        <v/>
      </c>
    </row>
    <row r="37">
      <c r="A37" s="4">
        <f>IF(OR(F37&lt;&gt;"",G37&lt;&gt;""),ROW()-5,"")</f>
        <v/>
      </c>
      <c r="B37" s="5" t="n"/>
      <c r="C37" s="4" t="n"/>
      <c r="D37" s="4" t="n"/>
      <c r="E37" s="4" t="n"/>
      <c r="F37" s="6" t="n"/>
      <c r="G37" s="6" t="n"/>
      <c r="H37" s="6">
        <f>IF(OR(F37&lt;&gt;"",G37&lt;&gt;""),H36+N(F37)-N(G37),IF(H36="","",H36))</f>
        <v/>
      </c>
    </row>
    <row r="38">
      <c r="A38" s="4">
        <f>IF(OR(F38&lt;&gt;"",G38&lt;&gt;""),ROW()-5,"")</f>
        <v/>
      </c>
      <c r="B38" s="5" t="n"/>
      <c r="C38" s="4" t="n"/>
      <c r="D38" s="4" t="n"/>
      <c r="E38" s="4" t="n"/>
      <c r="F38" s="6" t="n"/>
      <c r="G38" s="6" t="n"/>
      <c r="H38" s="6">
        <f>IF(OR(F38&lt;&gt;"",G38&lt;&gt;""),H37+N(F38)-N(G38),IF(H37="","",H37))</f>
        <v/>
      </c>
    </row>
    <row r="39">
      <c r="A39" s="4">
        <f>IF(OR(F39&lt;&gt;"",G39&lt;&gt;""),ROW()-5,"")</f>
        <v/>
      </c>
      <c r="B39" s="5" t="n"/>
      <c r="C39" s="4" t="n"/>
      <c r="D39" s="4" t="n"/>
      <c r="E39" s="4" t="n"/>
      <c r="F39" s="6" t="n"/>
      <c r="G39" s="6" t="n"/>
      <c r="H39" s="6">
        <f>IF(OR(F39&lt;&gt;"",G39&lt;&gt;""),H38+N(F39)-N(G39),IF(H38="","",H38))</f>
        <v/>
      </c>
    </row>
    <row r="40">
      <c r="A40" s="4">
        <f>IF(OR(F40&lt;&gt;"",G40&lt;&gt;""),ROW()-5,"")</f>
        <v/>
      </c>
      <c r="B40" s="5" t="n"/>
      <c r="C40" s="4" t="n"/>
      <c r="D40" s="4" t="n"/>
      <c r="E40" s="4" t="n"/>
      <c r="F40" s="6" t="n"/>
      <c r="G40" s="6" t="n"/>
      <c r="H40" s="6">
        <f>IF(OR(F40&lt;&gt;"",G40&lt;&gt;""),H39+N(F40)-N(G40),IF(H39="","",H39))</f>
        <v/>
      </c>
    </row>
    <row r="41">
      <c r="A41" s="4">
        <f>IF(OR(F41&lt;&gt;"",G41&lt;&gt;""),ROW()-5,"")</f>
        <v/>
      </c>
      <c r="B41" s="5" t="n"/>
      <c r="C41" s="4" t="n"/>
      <c r="D41" s="4" t="n"/>
      <c r="E41" s="4" t="n"/>
      <c r="F41" s="6" t="n"/>
      <c r="G41" s="6" t="n"/>
      <c r="H41" s="6">
        <f>IF(OR(F41&lt;&gt;"",G41&lt;&gt;""),H40+N(F41)-N(G41),IF(H40="","",H40))</f>
        <v/>
      </c>
    </row>
    <row r="42">
      <c r="A42" s="4">
        <f>IF(OR(F42&lt;&gt;"",G42&lt;&gt;""),ROW()-5,"")</f>
        <v/>
      </c>
      <c r="B42" s="5" t="n"/>
      <c r="C42" s="4" t="n"/>
      <c r="D42" s="4" t="n"/>
      <c r="E42" s="4" t="n"/>
      <c r="F42" s="6" t="n"/>
      <c r="G42" s="6" t="n"/>
      <c r="H42" s="6">
        <f>IF(OR(F42&lt;&gt;"",G42&lt;&gt;""),H41+N(F42)-N(G42),IF(H41="","",H41))</f>
        <v/>
      </c>
    </row>
    <row r="43">
      <c r="A43" s="4">
        <f>IF(OR(F43&lt;&gt;"",G43&lt;&gt;""),ROW()-5,"")</f>
        <v/>
      </c>
      <c r="B43" s="5" t="n"/>
      <c r="C43" s="4" t="n"/>
      <c r="D43" s="4" t="n"/>
      <c r="E43" s="4" t="n"/>
      <c r="F43" s="6" t="n"/>
      <c r="G43" s="6" t="n"/>
      <c r="H43" s="6">
        <f>IF(OR(F43&lt;&gt;"",G43&lt;&gt;""),H42+N(F43)-N(G43),IF(H42="","",H42))</f>
        <v/>
      </c>
    </row>
    <row r="44">
      <c r="A44" s="4">
        <f>IF(OR(F44&lt;&gt;"",G44&lt;&gt;""),ROW()-5,"")</f>
        <v/>
      </c>
      <c r="B44" s="5" t="n"/>
      <c r="C44" s="4" t="n"/>
      <c r="D44" s="4" t="n"/>
      <c r="E44" s="4" t="n"/>
      <c r="F44" s="6" t="n"/>
      <c r="G44" s="6" t="n"/>
      <c r="H44" s="6">
        <f>IF(OR(F44&lt;&gt;"",G44&lt;&gt;""),H43+N(F44)-N(G44),IF(H43="","",H43))</f>
        <v/>
      </c>
    </row>
    <row r="45">
      <c r="A45" s="4">
        <f>IF(OR(F45&lt;&gt;"",G45&lt;&gt;""),ROW()-5,"")</f>
        <v/>
      </c>
      <c r="B45" s="5" t="n"/>
      <c r="C45" s="4" t="n"/>
      <c r="D45" s="4" t="n"/>
      <c r="E45" s="4" t="n"/>
      <c r="F45" s="6" t="n"/>
      <c r="G45" s="6" t="n"/>
      <c r="H45" s="6">
        <f>IF(OR(F45&lt;&gt;"",G45&lt;&gt;""),H44+N(F45)-N(G45),IF(H44="","",H44))</f>
        <v/>
      </c>
    </row>
    <row r="46">
      <c r="A46" s="4">
        <f>IF(OR(F46&lt;&gt;"",G46&lt;&gt;""),ROW()-5,"")</f>
        <v/>
      </c>
      <c r="B46" s="5" t="n"/>
      <c r="C46" s="4" t="n"/>
      <c r="D46" s="4" t="n"/>
      <c r="E46" s="4" t="n"/>
      <c r="F46" s="6" t="n"/>
      <c r="G46" s="6" t="n"/>
      <c r="H46" s="6">
        <f>IF(OR(F46&lt;&gt;"",G46&lt;&gt;""),H45+N(F46)-N(G46),IF(H45="","",H45))</f>
        <v/>
      </c>
    </row>
    <row r="47">
      <c r="A47" s="4">
        <f>IF(OR(F47&lt;&gt;"",G47&lt;&gt;""),ROW()-5,"")</f>
        <v/>
      </c>
      <c r="B47" s="5" t="n"/>
      <c r="C47" s="4" t="n"/>
      <c r="D47" s="4" t="n"/>
      <c r="E47" s="4" t="n"/>
      <c r="F47" s="6" t="n"/>
      <c r="G47" s="6" t="n"/>
      <c r="H47" s="6">
        <f>IF(OR(F47&lt;&gt;"",G47&lt;&gt;""),H46+N(F47)-N(G47),IF(H46="","",H46))</f>
        <v/>
      </c>
    </row>
    <row r="48">
      <c r="A48" s="4">
        <f>IF(OR(F48&lt;&gt;"",G48&lt;&gt;""),ROW()-5,"")</f>
        <v/>
      </c>
      <c r="B48" s="5" t="n"/>
      <c r="C48" s="4" t="n"/>
      <c r="D48" s="4" t="n"/>
      <c r="E48" s="4" t="n"/>
      <c r="F48" s="6" t="n"/>
      <c r="G48" s="6" t="n"/>
      <c r="H48" s="6">
        <f>IF(OR(F48&lt;&gt;"",G48&lt;&gt;""),H47+N(F48)-N(G48),IF(H47="","",H47))</f>
        <v/>
      </c>
    </row>
    <row r="49">
      <c r="A49" s="4">
        <f>IF(OR(F49&lt;&gt;"",G49&lt;&gt;""),ROW()-5,"")</f>
        <v/>
      </c>
      <c r="B49" s="5" t="n"/>
      <c r="C49" s="4" t="n"/>
      <c r="D49" s="4" t="n"/>
      <c r="E49" s="4" t="n"/>
      <c r="F49" s="6" t="n"/>
      <c r="G49" s="6" t="n"/>
      <c r="H49" s="6">
        <f>IF(OR(F49&lt;&gt;"",G49&lt;&gt;""),H48+N(F49)-N(G49),IF(H48="","",H48))</f>
        <v/>
      </c>
    </row>
    <row r="50">
      <c r="A50" s="4">
        <f>IF(OR(F50&lt;&gt;"",G50&lt;&gt;""),ROW()-5,"")</f>
        <v/>
      </c>
      <c r="B50" s="5" t="n"/>
      <c r="C50" s="4" t="n"/>
      <c r="D50" s="4" t="n"/>
      <c r="E50" s="4" t="n"/>
      <c r="F50" s="6" t="n"/>
      <c r="G50" s="6" t="n"/>
      <c r="H50" s="6">
        <f>IF(OR(F50&lt;&gt;"",G50&lt;&gt;""),H49+N(F50)-N(G50),IF(H49="","",H49))</f>
        <v/>
      </c>
    </row>
    <row r="51">
      <c r="A51" s="4">
        <f>IF(OR(F51&lt;&gt;"",G51&lt;&gt;""),ROW()-5,"")</f>
        <v/>
      </c>
      <c r="B51" s="5" t="n"/>
      <c r="C51" s="4" t="n"/>
      <c r="D51" s="4" t="n"/>
      <c r="E51" s="4" t="n"/>
      <c r="F51" s="6" t="n"/>
      <c r="G51" s="6" t="n"/>
      <c r="H51" s="6">
        <f>IF(OR(F51&lt;&gt;"",G51&lt;&gt;""),H50+N(F51)-N(G51),IF(H50="","",H50))</f>
        <v/>
      </c>
    </row>
    <row r="52">
      <c r="A52" s="4">
        <f>IF(OR(F52&lt;&gt;"",G52&lt;&gt;""),ROW()-5,"")</f>
        <v/>
      </c>
      <c r="B52" s="5" t="n"/>
      <c r="C52" s="4" t="n"/>
      <c r="D52" s="4" t="n"/>
      <c r="E52" s="4" t="n"/>
      <c r="F52" s="6" t="n"/>
      <c r="G52" s="6" t="n"/>
      <c r="H52" s="6">
        <f>IF(OR(F52&lt;&gt;"",G52&lt;&gt;""),H51+N(F52)-N(G52),IF(H51="","",H51))</f>
        <v/>
      </c>
    </row>
    <row r="53">
      <c r="A53" s="4">
        <f>IF(OR(F53&lt;&gt;"",G53&lt;&gt;""),ROW()-5,"")</f>
        <v/>
      </c>
      <c r="B53" s="5" t="n"/>
      <c r="C53" s="4" t="n"/>
      <c r="D53" s="4" t="n"/>
      <c r="E53" s="4" t="n"/>
      <c r="F53" s="6" t="n"/>
      <c r="G53" s="6" t="n"/>
      <c r="H53" s="6">
        <f>IF(OR(F53&lt;&gt;"",G53&lt;&gt;""),H52+N(F53)-N(G53),IF(H52="","",H52))</f>
        <v/>
      </c>
    </row>
    <row r="54">
      <c r="A54" s="4">
        <f>IF(OR(F54&lt;&gt;"",G54&lt;&gt;""),ROW()-5,"")</f>
        <v/>
      </c>
      <c r="B54" s="5" t="n"/>
      <c r="C54" s="4" t="n"/>
      <c r="D54" s="4" t="n"/>
      <c r="E54" s="4" t="n"/>
      <c r="F54" s="6" t="n"/>
      <c r="G54" s="6" t="n"/>
      <c r="H54" s="6">
        <f>IF(OR(F54&lt;&gt;"",G54&lt;&gt;""),H53+N(F54)-N(G54),IF(H53="","",H53))</f>
        <v/>
      </c>
    </row>
    <row r="55">
      <c r="A55" s="4">
        <f>IF(OR(F55&lt;&gt;"",G55&lt;&gt;""),ROW()-5,"")</f>
        <v/>
      </c>
      <c r="B55" s="5" t="n"/>
      <c r="C55" s="4" t="n"/>
      <c r="D55" s="4" t="n"/>
      <c r="E55" s="4" t="n"/>
      <c r="F55" s="6" t="n"/>
      <c r="G55" s="6" t="n"/>
      <c r="H55" s="6">
        <f>IF(OR(F55&lt;&gt;"",G55&lt;&gt;""),H54+N(F55)-N(G55),IF(H54="","",H54))</f>
        <v/>
      </c>
    </row>
    <row r="56">
      <c r="A56" s="4">
        <f>IF(OR(F56&lt;&gt;"",G56&lt;&gt;""),ROW()-5,"")</f>
        <v/>
      </c>
      <c r="B56" s="5" t="n"/>
      <c r="C56" s="4" t="n"/>
      <c r="D56" s="4" t="n"/>
      <c r="E56" s="4" t="n"/>
      <c r="F56" s="6" t="n"/>
      <c r="G56" s="6" t="n"/>
      <c r="H56" s="6">
        <f>IF(OR(F56&lt;&gt;"",G56&lt;&gt;""),H55+N(F56)-N(G56),IF(H55="","",H55))</f>
        <v/>
      </c>
    </row>
    <row r="57">
      <c r="A57" s="4">
        <f>IF(OR(F57&lt;&gt;"",G57&lt;&gt;""),ROW()-5,"")</f>
        <v/>
      </c>
      <c r="B57" s="5" t="n"/>
      <c r="C57" s="4" t="n"/>
      <c r="D57" s="4" t="n"/>
      <c r="E57" s="4" t="n"/>
      <c r="F57" s="6" t="n"/>
      <c r="G57" s="6" t="n"/>
      <c r="H57" s="6">
        <f>IF(OR(F57&lt;&gt;"",G57&lt;&gt;""),H56+N(F57)-N(G57),IF(H56="","",H56))</f>
        <v/>
      </c>
    </row>
    <row r="58">
      <c r="A58" s="4">
        <f>IF(OR(F58&lt;&gt;"",G58&lt;&gt;""),ROW()-5,"")</f>
        <v/>
      </c>
      <c r="B58" s="5" t="n"/>
      <c r="C58" s="4" t="n"/>
      <c r="D58" s="4" t="n"/>
      <c r="E58" s="4" t="n"/>
      <c r="F58" s="6" t="n"/>
      <c r="G58" s="6" t="n"/>
      <c r="H58" s="6">
        <f>IF(OR(F58&lt;&gt;"",G58&lt;&gt;""),H57+N(F58)-N(G58),IF(H57="","",H57))</f>
        <v/>
      </c>
    </row>
    <row r="59">
      <c r="A59" s="4">
        <f>IF(OR(F59&lt;&gt;"",G59&lt;&gt;""),ROW()-5,"")</f>
        <v/>
      </c>
      <c r="B59" s="5" t="n"/>
      <c r="C59" s="4" t="n"/>
      <c r="D59" s="4" t="n"/>
      <c r="E59" s="4" t="n"/>
      <c r="F59" s="6" t="n"/>
      <c r="G59" s="6" t="n"/>
      <c r="H59" s="6">
        <f>IF(OR(F59&lt;&gt;"",G59&lt;&gt;""),H58+N(F59)-N(G59),IF(H58="","",H58))</f>
        <v/>
      </c>
    </row>
    <row r="60">
      <c r="A60" s="4">
        <f>IF(OR(F60&lt;&gt;"",G60&lt;&gt;""),ROW()-5,"")</f>
        <v/>
      </c>
      <c r="B60" s="5" t="n"/>
      <c r="C60" s="4" t="n"/>
      <c r="D60" s="4" t="n"/>
      <c r="E60" s="4" t="n"/>
      <c r="F60" s="6" t="n"/>
      <c r="G60" s="6" t="n"/>
      <c r="H60" s="6">
        <f>IF(OR(F60&lt;&gt;"",G60&lt;&gt;""),H59+N(F60)-N(G60),IF(H59="","",H59))</f>
        <v/>
      </c>
    </row>
    <row r="61">
      <c r="A61" s="4">
        <f>IF(OR(F61&lt;&gt;"",G61&lt;&gt;""),ROW()-5,"")</f>
        <v/>
      </c>
      <c r="B61" s="5" t="n"/>
      <c r="C61" s="4" t="n"/>
      <c r="D61" s="4" t="n"/>
      <c r="E61" s="4" t="n"/>
      <c r="F61" s="6" t="n"/>
      <c r="G61" s="6" t="n"/>
      <c r="H61" s="6">
        <f>IF(OR(F61&lt;&gt;"",G61&lt;&gt;""),H60+N(F61)-N(G61),IF(H60="","",H60))</f>
        <v/>
      </c>
    </row>
    <row r="62">
      <c r="A62" s="4">
        <f>IF(OR(F62&lt;&gt;"",G62&lt;&gt;""),ROW()-5,"")</f>
        <v/>
      </c>
      <c r="B62" s="5" t="n"/>
      <c r="C62" s="4" t="n"/>
      <c r="D62" s="4" t="n"/>
      <c r="E62" s="4" t="n"/>
      <c r="F62" s="6" t="n"/>
      <c r="G62" s="6" t="n"/>
      <c r="H62" s="6">
        <f>IF(OR(F62&lt;&gt;"",G62&lt;&gt;""),H61+N(F62)-N(G62),IF(H61="","",H61))</f>
        <v/>
      </c>
    </row>
    <row r="63">
      <c r="A63" s="4">
        <f>IF(OR(F63&lt;&gt;"",G63&lt;&gt;""),ROW()-5,"")</f>
        <v/>
      </c>
      <c r="B63" s="5" t="n"/>
      <c r="C63" s="4" t="n"/>
      <c r="D63" s="4" t="n"/>
      <c r="E63" s="4" t="n"/>
      <c r="F63" s="6" t="n"/>
      <c r="G63" s="6" t="n"/>
      <c r="H63" s="6">
        <f>IF(OR(F63&lt;&gt;"",G63&lt;&gt;""),H62+N(F63)-N(G63),IF(H62="","",H62))</f>
        <v/>
      </c>
    </row>
    <row r="64">
      <c r="A64" s="4">
        <f>IF(OR(F64&lt;&gt;"",G64&lt;&gt;""),ROW()-5,"")</f>
        <v/>
      </c>
      <c r="B64" s="5" t="n"/>
      <c r="C64" s="4" t="n"/>
      <c r="D64" s="4" t="n"/>
      <c r="E64" s="4" t="n"/>
      <c r="F64" s="6" t="n"/>
      <c r="G64" s="6" t="n"/>
      <c r="H64" s="6">
        <f>IF(OR(F64&lt;&gt;"",G64&lt;&gt;""),H63+N(F64)-N(G64),IF(H63="","",H63))</f>
        <v/>
      </c>
    </row>
    <row r="65">
      <c r="A65" s="4">
        <f>IF(OR(F65&lt;&gt;"",G65&lt;&gt;""),ROW()-5,"")</f>
        <v/>
      </c>
      <c r="B65" s="5" t="n"/>
      <c r="C65" s="4" t="n"/>
      <c r="D65" s="4" t="n"/>
      <c r="E65" s="4" t="n"/>
      <c r="F65" s="6" t="n"/>
      <c r="G65" s="6" t="n"/>
      <c r="H65" s="6">
        <f>IF(OR(F65&lt;&gt;"",G65&lt;&gt;""),H64+N(F65)-N(G65),IF(H64="","",H64))</f>
        <v/>
      </c>
    </row>
    <row r="66">
      <c r="A66" s="4">
        <f>IF(OR(F66&lt;&gt;"",G66&lt;&gt;""),ROW()-5,"")</f>
        <v/>
      </c>
      <c r="B66" s="5" t="n"/>
      <c r="C66" s="4" t="n"/>
      <c r="D66" s="4" t="n"/>
      <c r="E66" s="4" t="n"/>
      <c r="F66" s="6" t="n"/>
      <c r="G66" s="6" t="n"/>
      <c r="H66" s="6">
        <f>IF(OR(F66&lt;&gt;"",G66&lt;&gt;""),H65+N(F66)-N(G66),IF(H65="","",H65))</f>
        <v/>
      </c>
    </row>
    <row r="67">
      <c r="A67" s="4">
        <f>IF(OR(F67&lt;&gt;"",G67&lt;&gt;""),ROW()-5,"")</f>
        <v/>
      </c>
      <c r="B67" s="5" t="n"/>
      <c r="C67" s="4" t="n"/>
      <c r="D67" s="4" t="n"/>
      <c r="E67" s="4" t="n"/>
      <c r="F67" s="6" t="n"/>
      <c r="G67" s="6" t="n"/>
      <c r="H67" s="6">
        <f>IF(OR(F67&lt;&gt;"",G67&lt;&gt;""),H66+N(F67)-N(G67),IF(H66="","",H66))</f>
        <v/>
      </c>
    </row>
    <row r="68">
      <c r="A68" s="4">
        <f>IF(OR(F68&lt;&gt;"",G68&lt;&gt;""),ROW()-5,"")</f>
        <v/>
      </c>
      <c r="B68" s="5" t="n"/>
      <c r="C68" s="4" t="n"/>
      <c r="D68" s="4" t="n"/>
      <c r="E68" s="4" t="n"/>
      <c r="F68" s="6" t="n"/>
      <c r="G68" s="6" t="n"/>
      <c r="H68" s="6">
        <f>IF(OR(F68&lt;&gt;"",G68&lt;&gt;""),H67+N(F68)-N(G68),IF(H67="","",H67))</f>
        <v/>
      </c>
    </row>
    <row r="69">
      <c r="A69" s="4">
        <f>IF(OR(F69&lt;&gt;"",G69&lt;&gt;""),ROW()-5,"")</f>
        <v/>
      </c>
      <c r="B69" s="5" t="n"/>
      <c r="C69" s="4" t="n"/>
      <c r="D69" s="4" t="n"/>
      <c r="E69" s="4" t="n"/>
      <c r="F69" s="6" t="n"/>
      <c r="G69" s="6" t="n"/>
      <c r="H69" s="6">
        <f>IF(OR(F69&lt;&gt;"",G69&lt;&gt;""),H68+N(F69)-N(G69),IF(H68="","",H68))</f>
        <v/>
      </c>
    </row>
    <row r="70">
      <c r="A70" s="4">
        <f>IF(OR(F70&lt;&gt;"",G70&lt;&gt;""),ROW()-5,"")</f>
        <v/>
      </c>
      <c r="B70" s="5" t="n"/>
      <c r="C70" s="4" t="n"/>
      <c r="D70" s="4" t="n"/>
      <c r="E70" s="4" t="n"/>
      <c r="F70" s="6" t="n"/>
      <c r="G70" s="6" t="n"/>
      <c r="H70" s="6">
        <f>IF(OR(F70&lt;&gt;"",G70&lt;&gt;""),H69+N(F70)-N(G70),IF(H69="","",H69))</f>
        <v/>
      </c>
    </row>
    <row r="71">
      <c r="A71" s="4">
        <f>IF(OR(F71&lt;&gt;"",G71&lt;&gt;""),ROW()-5,"")</f>
        <v/>
      </c>
      <c r="B71" s="5" t="n"/>
      <c r="C71" s="4" t="n"/>
      <c r="D71" s="4" t="n"/>
      <c r="E71" s="4" t="n"/>
      <c r="F71" s="6" t="n"/>
      <c r="G71" s="6" t="n"/>
      <c r="H71" s="6">
        <f>IF(OR(F71&lt;&gt;"",G71&lt;&gt;""),H70+N(F71)-N(G71),IF(H70="","",H70))</f>
        <v/>
      </c>
    </row>
    <row r="72">
      <c r="A72" s="4">
        <f>IF(OR(F72&lt;&gt;"",G72&lt;&gt;""),ROW()-5,"")</f>
        <v/>
      </c>
      <c r="B72" s="5" t="n"/>
      <c r="C72" s="4" t="n"/>
      <c r="D72" s="4" t="n"/>
      <c r="E72" s="4" t="n"/>
      <c r="F72" s="6" t="n"/>
      <c r="G72" s="6" t="n"/>
      <c r="H72" s="6">
        <f>IF(OR(F72&lt;&gt;"",G72&lt;&gt;""),H71+N(F72)-N(G72),IF(H71="","",H71))</f>
        <v/>
      </c>
    </row>
    <row r="73">
      <c r="A73" s="4">
        <f>IF(OR(F73&lt;&gt;"",G73&lt;&gt;""),ROW()-5,"")</f>
        <v/>
      </c>
      <c r="B73" s="5" t="n"/>
      <c r="C73" s="4" t="n"/>
      <c r="D73" s="4" t="n"/>
      <c r="E73" s="4" t="n"/>
      <c r="F73" s="6" t="n"/>
      <c r="G73" s="6" t="n"/>
      <c r="H73" s="6">
        <f>IF(OR(F73&lt;&gt;"",G73&lt;&gt;""),H72+N(F73)-N(G73),IF(H72="","",H72))</f>
        <v/>
      </c>
    </row>
    <row r="74">
      <c r="A74" s="4">
        <f>IF(OR(F74&lt;&gt;"",G74&lt;&gt;""),ROW()-5,"")</f>
        <v/>
      </c>
      <c r="B74" s="5" t="n"/>
      <c r="C74" s="4" t="n"/>
      <c r="D74" s="4" t="n"/>
      <c r="E74" s="4" t="n"/>
      <c r="F74" s="6" t="n"/>
      <c r="G74" s="6" t="n"/>
      <c r="H74" s="6">
        <f>IF(OR(F74&lt;&gt;"",G74&lt;&gt;""),H73+N(F74)-N(G74),IF(H73="","",H73))</f>
        <v/>
      </c>
    </row>
    <row r="75">
      <c r="A75" s="4">
        <f>IF(OR(F75&lt;&gt;"",G75&lt;&gt;""),ROW()-5,"")</f>
        <v/>
      </c>
      <c r="B75" s="5" t="n"/>
      <c r="C75" s="4" t="n"/>
      <c r="D75" s="4" t="n"/>
      <c r="E75" s="4" t="n"/>
      <c r="F75" s="6" t="n"/>
      <c r="G75" s="6" t="n"/>
      <c r="H75" s="6">
        <f>IF(OR(F75&lt;&gt;"",G75&lt;&gt;""),H74+N(F75)-N(G75),IF(H74="","",H74))</f>
        <v/>
      </c>
    </row>
    <row r="76">
      <c r="A76" s="4">
        <f>IF(OR(F76&lt;&gt;"",G76&lt;&gt;""),ROW()-5,"")</f>
        <v/>
      </c>
      <c r="B76" s="5" t="n"/>
      <c r="C76" s="4" t="n"/>
      <c r="D76" s="4" t="n"/>
      <c r="E76" s="4" t="n"/>
      <c r="F76" s="6" t="n"/>
      <c r="G76" s="6" t="n"/>
      <c r="H76" s="6">
        <f>IF(OR(F76&lt;&gt;"",G76&lt;&gt;""),H75+N(F76)-N(G76),IF(H75="","",H75))</f>
        <v/>
      </c>
    </row>
    <row r="77">
      <c r="A77" s="4">
        <f>IF(OR(F77&lt;&gt;"",G77&lt;&gt;""),ROW()-5,"")</f>
        <v/>
      </c>
      <c r="B77" s="5" t="n"/>
      <c r="C77" s="4" t="n"/>
      <c r="D77" s="4" t="n"/>
      <c r="E77" s="4" t="n"/>
      <c r="F77" s="6" t="n"/>
      <c r="G77" s="6" t="n"/>
      <c r="H77" s="6">
        <f>IF(OR(F77&lt;&gt;"",G77&lt;&gt;""),H76+N(F77)-N(G77),IF(H76="","",H76))</f>
        <v/>
      </c>
    </row>
    <row r="78">
      <c r="A78" s="4">
        <f>IF(OR(F78&lt;&gt;"",G78&lt;&gt;""),ROW()-5,"")</f>
        <v/>
      </c>
      <c r="B78" s="5" t="n"/>
      <c r="C78" s="4" t="n"/>
      <c r="D78" s="4" t="n"/>
      <c r="E78" s="4" t="n"/>
      <c r="F78" s="6" t="n"/>
      <c r="G78" s="6" t="n"/>
      <c r="H78" s="6">
        <f>IF(OR(F78&lt;&gt;"",G78&lt;&gt;""),H77+N(F78)-N(G78),IF(H77="","",H77))</f>
        <v/>
      </c>
    </row>
    <row r="79">
      <c r="A79" s="4">
        <f>IF(OR(F79&lt;&gt;"",G79&lt;&gt;""),ROW()-5,"")</f>
        <v/>
      </c>
      <c r="B79" s="5" t="n"/>
      <c r="C79" s="4" t="n"/>
      <c r="D79" s="4" t="n"/>
      <c r="E79" s="4" t="n"/>
      <c r="F79" s="6" t="n"/>
      <c r="G79" s="6" t="n"/>
      <c r="H79" s="6">
        <f>IF(OR(F79&lt;&gt;"",G79&lt;&gt;""),H78+N(F79)-N(G79),IF(H78="","",H78))</f>
        <v/>
      </c>
    </row>
    <row r="80">
      <c r="A80" s="4">
        <f>IF(OR(F80&lt;&gt;"",G80&lt;&gt;""),ROW()-5,"")</f>
        <v/>
      </c>
      <c r="B80" s="5" t="n"/>
      <c r="C80" s="4" t="n"/>
      <c r="D80" s="4" t="n"/>
      <c r="E80" s="4" t="n"/>
      <c r="F80" s="6" t="n"/>
      <c r="G80" s="6" t="n"/>
      <c r="H80" s="6">
        <f>IF(OR(F80&lt;&gt;"",G80&lt;&gt;""),H79+N(F80)-N(G80),IF(H79="","",H79))</f>
        <v/>
      </c>
    </row>
    <row r="81">
      <c r="A81" s="4">
        <f>IF(OR(F81&lt;&gt;"",G81&lt;&gt;""),ROW()-5,"")</f>
        <v/>
      </c>
      <c r="B81" s="5" t="n"/>
      <c r="C81" s="4" t="n"/>
      <c r="D81" s="4" t="n"/>
      <c r="E81" s="4" t="n"/>
      <c r="F81" s="6" t="n"/>
      <c r="G81" s="6" t="n"/>
      <c r="H81" s="6">
        <f>IF(OR(F81&lt;&gt;"",G81&lt;&gt;""),H80+N(F81)-N(G81),IF(H80="","",H80))</f>
        <v/>
      </c>
    </row>
    <row r="82">
      <c r="A82" s="4">
        <f>IF(OR(F82&lt;&gt;"",G82&lt;&gt;""),ROW()-5,"")</f>
        <v/>
      </c>
      <c r="B82" s="5" t="n"/>
      <c r="C82" s="4" t="n"/>
      <c r="D82" s="4" t="n"/>
      <c r="E82" s="4" t="n"/>
      <c r="F82" s="6" t="n"/>
      <c r="G82" s="6" t="n"/>
      <c r="H82" s="6">
        <f>IF(OR(F82&lt;&gt;"",G82&lt;&gt;""),H81+N(F82)-N(G82),IF(H81="","",H81))</f>
        <v/>
      </c>
    </row>
    <row r="83">
      <c r="A83" s="4">
        <f>IF(OR(F83&lt;&gt;"",G83&lt;&gt;""),ROW()-5,"")</f>
        <v/>
      </c>
      <c r="B83" s="5" t="n"/>
      <c r="C83" s="4" t="n"/>
      <c r="D83" s="4" t="n"/>
      <c r="E83" s="4" t="n"/>
      <c r="F83" s="6" t="n"/>
      <c r="G83" s="6" t="n"/>
      <c r="H83" s="6">
        <f>IF(OR(F83&lt;&gt;"",G83&lt;&gt;""),H82+N(F83)-N(G83),IF(H82="","",H82))</f>
        <v/>
      </c>
    </row>
    <row r="84">
      <c r="A84" s="4">
        <f>IF(OR(F84&lt;&gt;"",G84&lt;&gt;""),ROW()-5,"")</f>
        <v/>
      </c>
      <c r="B84" s="5" t="n"/>
      <c r="C84" s="4" t="n"/>
      <c r="D84" s="4" t="n"/>
      <c r="E84" s="4" t="n"/>
      <c r="F84" s="6" t="n"/>
      <c r="G84" s="6" t="n"/>
      <c r="H84" s="6">
        <f>IF(OR(F84&lt;&gt;"",G84&lt;&gt;""),H83+N(F84)-N(G84),IF(H83="","",H83))</f>
        <v/>
      </c>
    </row>
    <row r="85">
      <c r="A85" s="4">
        <f>IF(OR(F85&lt;&gt;"",G85&lt;&gt;""),ROW()-5,"")</f>
        <v/>
      </c>
      <c r="B85" s="5" t="n"/>
      <c r="C85" s="4" t="n"/>
      <c r="D85" s="4" t="n"/>
      <c r="E85" s="4" t="n"/>
      <c r="F85" s="6" t="n"/>
      <c r="G85" s="6" t="n"/>
      <c r="H85" s="6">
        <f>IF(OR(F85&lt;&gt;"",G85&lt;&gt;""),H84+N(F85)-N(G85),IF(H84="","",H84))</f>
        <v/>
      </c>
    </row>
    <row r="86">
      <c r="A86" s="4">
        <f>IF(OR(F86&lt;&gt;"",G86&lt;&gt;""),ROW()-5,"")</f>
        <v/>
      </c>
      <c r="B86" s="5" t="n"/>
      <c r="C86" s="4" t="n"/>
      <c r="D86" s="4" t="n"/>
      <c r="E86" s="4" t="n"/>
      <c r="F86" s="6" t="n"/>
      <c r="G86" s="6" t="n"/>
      <c r="H86" s="6">
        <f>IF(OR(F86&lt;&gt;"",G86&lt;&gt;""),H85+N(F86)-N(G86),IF(H85="","",H85))</f>
        <v/>
      </c>
    </row>
    <row r="87">
      <c r="A87" s="4">
        <f>IF(OR(F87&lt;&gt;"",G87&lt;&gt;""),ROW()-5,"")</f>
        <v/>
      </c>
      <c r="B87" s="5" t="n"/>
      <c r="C87" s="4" t="n"/>
      <c r="D87" s="4" t="n"/>
      <c r="E87" s="4" t="n"/>
      <c r="F87" s="6" t="n"/>
      <c r="G87" s="6" t="n"/>
      <c r="H87" s="6">
        <f>IF(OR(F87&lt;&gt;"",G87&lt;&gt;""),H86+N(F87)-N(G87),IF(H86="","",H86))</f>
        <v/>
      </c>
    </row>
    <row r="88">
      <c r="A88" s="4">
        <f>IF(OR(F88&lt;&gt;"",G88&lt;&gt;""),ROW()-5,"")</f>
        <v/>
      </c>
      <c r="B88" s="5" t="n"/>
      <c r="C88" s="4" t="n"/>
      <c r="D88" s="4" t="n"/>
      <c r="E88" s="4" t="n"/>
      <c r="F88" s="6" t="n"/>
      <c r="G88" s="6" t="n"/>
      <c r="H88" s="6">
        <f>IF(OR(F88&lt;&gt;"",G88&lt;&gt;""),H87+N(F88)-N(G88),IF(H87="","",H87))</f>
        <v/>
      </c>
    </row>
    <row r="89">
      <c r="A89" s="4">
        <f>IF(OR(F89&lt;&gt;"",G89&lt;&gt;""),ROW()-5,"")</f>
        <v/>
      </c>
      <c r="B89" s="5" t="n"/>
      <c r="C89" s="4" t="n"/>
      <c r="D89" s="4" t="n"/>
      <c r="E89" s="4" t="n"/>
      <c r="F89" s="6" t="n"/>
      <c r="G89" s="6" t="n"/>
      <c r="H89" s="6">
        <f>IF(OR(F89&lt;&gt;"",G89&lt;&gt;""),H88+N(F89)-N(G89),IF(H88="","",H88))</f>
        <v/>
      </c>
    </row>
    <row r="90">
      <c r="A90" s="4">
        <f>IF(OR(F90&lt;&gt;"",G90&lt;&gt;""),ROW()-5,"")</f>
        <v/>
      </c>
      <c r="B90" s="5" t="n"/>
      <c r="C90" s="4" t="n"/>
      <c r="D90" s="4" t="n"/>
      <c r="E90" s="4" t="n"/>
      <c r="F90" s="6" t="n"/>
      <c r="G90" s="6" t="n"/>
      <c r="H90" s="6">
        <f>IF(OR(F90&lt;&gt;"",G90&lt;&gt;""),H89+N(F90)-N(G90),IF(H89="","",H89))</f>
        <v/>
      </c>
    </row>
    <row r="91">
      <c r="A91" s="4">
        <f>IF(OR(F91&lt;&gt;"",G91&lt;&gt;""),ROW()-5,"")</f>
        <v/>
      </c>
      <c r="B91" s="5" t="n"/>
      <c r="C91" s="4" t="n"/>
      <c r="D91" s="4" t="n"/>
      <c r="E91" s="4" t="n"/>
      <c r="F91" s="6" t="n"/>
      <c r="G91" s="6" t="n"/>
      <c r="H91" s="6">
        <f>IF(OR(F91&lt;&gt;"",G91&lt;&gt;""),H90+N(F91)-N(G91),IF(H90="","",H90))</f>
        <v/>
      </c>
    </row>
    <row r="92">
      <c r="A92" s="4">
        <f>IF(OR(F92&lt;&gt;"",G92&lt;&gt;""),ROW()-5,"")</f>
        <v/>
      </c>
      <c r="B92" s="5" t="n"/>
      <c r="C92" s="4" t="n"/>
      <c r="D92" s="4" t="n"/>
      <c r="E92" s="4" t="n"/>
      <c r="F92" s="6" t="n"/>
      <c r="G92" s="6" t="n"/>
      <c r="H92" s="6">
        <f>IF(OR(F92&lt;&gt;"",G92&lt;&gt;""),H91+N(F92)-N(G92),IF(H91="","",H91))</f>
        <v/>
      </c>
    </row>
    <row r="93">
      <c r="A93" s="4">
        <f>IF(OR(F93&lt;&gt;"",G93&lt;&gt;""),ROW()-5,"")</f>
        <v/>
      </c>
      <c r="B93" s="5" t="n"/>
      <c r="C93" s="4" t="n"/>
      <c r="D93" s="4" t="n"/>
      <c r="E93" s="4" t="n"/>
      <c r="F93" s="6" t="n"/>
      <c r="G93" s="6" t="n"/>
      <c r="H93" s="6">
        <f>IF(OR(F93&lt;&gt;"",G93&lt;&gt;""),H92+N(F93)-N(G93),IF(H92="","",H92))</f>
        <v/>
      </c>
    </row>
    <row r="94">
      <c r="A94" s="4">
        <f>IF(OR(F94&lt;&gt;"",G94&lt;&gt;""),ROW()-5,"")</f>
        <v/>
      </c>
      <c r="B94" s="5" t="n"/>
      <c r="C94" s="4" t="n"/>
      <c r="D94" s="4" t="n"/>
      <c r="E94" s="4" t="n"/>
      <c r="F94" s="6" t="n"/>
      <c r="G94" s="6" t="n"/>
      <c r="H94" s="6">
        <f>IF(OR(F94&lt;&gt;"",G94&lt;&gt;""),H93+N(F94)-N(G94),IF(H93="","",H93))</f>
        <v/>
      </c>
    </row>
    <row r="95">
      <c r="A95" s="4">
        <f>IF(OR(F95&lt;&gt;"",G95&lt;&gt;""),ROW()-5,"")</f>
        <v/>
      </c>
      <c r="B95" s="5" t="n"/>
      <c r="C95" s="4" t="n"/>
      <c r="D95" s="4" t="n"/>
      <c r="E95" s="4" t="n"/>
      <c r="F95" s="6" t="n"/>
      <c r="G95" s="6" t="n"/>
      <c r="H95" s="6">
        <f>IF(OR(F95&lt;&gt;"",G95&lt;&gt;""),H94+N(F95)-N(G95),IF(H94="","",H94))</f>
        <v/>
      </c>
    </row>
    <row r="96">
      <c r="A96" s="4">
        <f>IF(OR(F96&lt;&gt;"",G96&lt;&gt;""),ROW()-5,"")</f>
        <v/>
      </c>
      <c r="B96" s="5" t="n"/>
      <c r="C96" s="4" t="n"/>
      <c r="D96" s="4" t="n"/>
      <c r="E96" s="4" t="n"/>
      <c r="F96" s="6" t="n"/>
      <c r="G96" s="6" t="n"/>
      <c r="H96" s="6">
        <f>IF(OR(F96&lt;&gt;"",G96&lt;&gt;""),H95+N(F96)-N(G96),IF(H95="","",H95))</f>
        <v/>
      </c>
    </row>
    <row r="97">
      <c r="A97" s="4">
        <f>IF(OR(F97&lt;&gt;"",G97&lt;&gt;""),ROW()-5,"")</f>
        <v/>
      </c>
      <c r="B97" s="5" t="n"/>
      <c r="C97" s="4" t="n"/>
      <c r="D97" s="4" t="n"/>
      <c r="E97" s="4" t="n"/>
      <c r="F97" s="6" t="n"/>
      <c r="G97" s="6" t="n"/>
      <c r="H97" s="6">
        <f>IF(OR(F97&lt;&gt;"",G97&lt;&gt;""),H96+N(F97)-N(G97),IF(H96="","",H96))</f>
        <v/>
      </c>
    </row>
    <row r="98">
      <c r="A98" s="4">
        <f>IF(OR(F98&lt;&gt;"",G98&lt;&gt;""),ROW()-5,"")</f>
        <v/>
      </c>
      <c r="B98" s="5" t="n"/>
      <c r="C98" s="4" t="n"/>
      <c r="D98" s="4" t="n"/>
      <c r="E98" s="4" t="n"/>
      <c r="F98" s="6" t="n"/>
      <c r="G98" s="6" t="n"/>
      <c r="H98" s="6">
        <f>IF(OR(F98&lt;&gt;"",G98&lt;&gt;""),H97+N(F98)-N(G98),IF(H97="","",H97))</f>
        <v/>
      </c>
    </row>
    <row r="99">
      <c r="A99" s="4">
        <f>IF(OR(F99&lt;&gt;"",G99&lt;&gt;""),ROW()-5,"")</f>
        <v/>
      </c>
      <c r="B99" s="5" t="n"/>
      <c r="C99" s="4" t="n"/>
      <c r="D99" s="4" t="n"/>
      <c r="E99" s="4" t="n"/>
      <c r="F99" s="6" t="n"/>
      <c r="G99" s="6" t="n"/>
      <c r="H99" s="6">
        <f>IF(OR(F99&lt;&gt;"",G99&lt;&gt;""),H98+N(F99)-N(G99),IF(H98="","",H98))</f>
        <v/>
      </c>
    </row>
    <row r="100">
      <c r="A100" s="4">
        <f>IF(OR(F100&lt;&gt;"",G100&lt;&gt;""),ROW()-5,"")</f>
        <v/>
      </c>
      <c r="B100" s="5" t="n"/>
      <c r="C100" s="4" t="n"/>
      <c r="D100" s="4" t="n"/>
      <c r="E100" s="4" t="n"/>
      <c r="F100" s="6" t="n"/>
      <c r="G100" s="6" t="n"/>
      <c r="H100" s="6">
        <f>IF(OR(F100&lt;&gt;"",G100&lt;&gt;""),H99+N(F100)-N(G100),IF(H99="","",H99))</f>
        <v/>
      </c>
    </row>
    <row r="101">
      <c r="A101" s="4">
        <f>IF(OR(F101&lt;&gt;"",G101&lt;&gt;""),ROW()-5,"")</f>
        <v/>
      </c>
      <c r="B101" s="5" t="n"/>
      <c r="C101" s="4" t="n"/>
      <c r="D101" s="4" t="n"/>
      <c r="E101" s="4" t="n"/>
      <c r="F101" s="6" t="n"/>
      <c r="G101" s="6" t="n"/>
      <c r="H101" s="6">
        <f>IF(OR(F101&lt;&gt;"",G101&lt;&gt;""),H100+N(F101)-N(G101),IF(H100="","",H100))</f>
        <v/>
      </c>
    </row>
    <row r="102">
      <c r="A102" s="4">
        <f>IF(OR(F102&lt;&gt;"",G102&lt;&gt;""),ROW()-5,"")</f>
        <v/>
      </c>
      <c r="B102" s="5" t="n"/>
      <c r="C102" s="4" t="n"/>
      <c r="D102" s="4" t="n"/>
      <c r="E102" s="4" t="n"/>
      <c r="F102" s="6" t="n"/>
      <c r="G102" s="6" t="n"/>
      <c r="H102" s="6">
        <f>IF(OR(F102&lt;&gt;"",G102&lt;&gt;""),H101+N(F102)-N(G102),IF(H101="","",H101))</f>
        <v/>
      </c>
    </row>
    <row r="103">
      <c r="A103" s="4">
        <f>IF(OR(F103&lt;&gt;"",G103&lt;&gt;""),ROW()-5,"")</f>
        <v/>
      </c>
      <c r="B103" s="5" t="n"/>
      <c r="C103" s="4" t="n"/>
      <c r="D103" s="4" t="n"/>
      <c r="E103" s="4" t="n"/>
      <c r="F103" s="6" t="n"/>
      <c r="G103" s="6" t="n"/>
      <c r="H103" s="6">
        <f>IF(OR(F103&lt;&gt;"",G103&lt;&gt;""),H102+N(F103)-N(G103),IF(H102="","",H102))</f>
        <v/>
      </c>
    </row>
    <row r="104">
      <c r="A104" s="4">
        <f>IF(OR(F104&lt;&gt;"",G104&lt;&gt;""),ROW()-5,"")</f>
        <v/>
      </c>
      <c r="B104" s="5" t="n"/>
      <c r="C104" s="4" t="n"/>
      <c r="D104" s="4" t="n"/>
      <c r="E104" s="4" t="n"/>
      <c r="F104" s="6" t="n"/>
      <c r="G104" s="6" t="n"/>
      <c r="H104" s="6">
        <f>IF(OR(F104&lt;&gt;"",G104&lt;&gt;""),H103+N(F104)-N(G104),IF(H103="","",H103))</f>
        <v/>
      </c>
    </row>
    <row r="105">
      <c r="A105" s="4">
        <f>IF(OR(F105&lt;&gt;"",G105&lt;&gt;""),ROW()-5,"")</f>
        <v/>
      </c>
      <c r="B105" s="5" t="n"/>
      <c r="C105" s="4" t="n"/>
      <c r="D105" s="4" t="n"/>
      <c r="E105" s="4" t="n"/>
      <c r="F105" s="6" t="n"/>
      <c r="G105" s="6" t="n"/>
      <c r="H105" s="6">
        <f>IF(OR(F105&lt;&gt;"",G105&lt;&gt;""),H104+N(F105)-N(G105),IF(H104="","",H104))</f>
        <v/>
      </c>
    </row>
    <row r="106">
      <c r="A106" s="4">
        <f>IF(OR(F106&lt;&gt;"",G106&lt;&gt;""),ROW()-5,"")</f>
        <v/>
      </c>
      <c r="B106" s="5" t="n"/>
      <c r="C106" s="4" t="n"/>
      <c r="D106" s="4" t="n"/>
      <c r="E106" s="4" t="n"/>
      <c r="F106" s="6" t="n"/>
      <c r="G106" s="6" t="n"/>
      <c r="H106" s="6">
        <f>IF(OR(F106&lt;&gt;"",G106&lt;&gt;""),H105+N(F106)-N(G106),IF(H105="","",H105))</f>
        <v/>
      </c>
    </row>
    <row r="107">
      <c r="A107" s="4">
        <f>IF(OR(F107&lt;&gt;"",G107&lt;&gt;""),ROW()-5,"")</f>
        <v/>
      </c>
      <c r="B107" s="5" t="n"/>
      <c r="C107" s="4" t="n"/>
      <c r="D107" s="4" t="n"/>
      <c r="E107" s="4" t="n"/>
      <c r="F107" s="6" t="n"/>
      <c r="G107" s="6" t="n"/>
      <c r="H107" s="6">
        <f>IF(OR(F107&lt;&gt;"",G107&lt;&gt;""),H106+N(F107)-N(G107),IF(H106="","",H106))</f>
        <v/>
      </c>
    </row>
    <row r="108">
      <c r="A108" s="4">
        <f>IF(OR(F108&lt;&gt;"",G108&lt;&gt;""),ROW()-5,"")</f>
        <v/>
      </c>
      <c r="B108" s="5" t="n"/>
      <c r="C108" s="4" t="n"/>
      <c r="D108" s="4" t="n"/>
      <c r="E108" s="4" t="n"/>
      <c r="F108" s="6" t="n"/>
      <c r="G108" s="6" t="n"/>
      <c r="H108" s="6">
        <f>IF(OR(F108&lt;&gt;"",G108&lt;&gt;""),H107+N(F108)-N(G108),IF(H107="","",H107))</f>
        <v/>
      </c>
    </row>
    <row r="109">
      <c r="A109" s="4">
        <f>IF(OR(F109&lt;&gt;"",G109&lt;&gt;""),ROW()-5,"")</f>
        <v/>
      </c>
      <c r="B109" s="5" t="n"/>
      <c r="C109" s="4" t="n"/>
      <c r="D109" s="4" t="n"/>
      <c r="E109" s="4" t="n"/>
      <c r="F109" s="6" t="n"/>
      <c r="G109" s="6" t="n"/>
      <c r="H109" s="6">
        <f>IF(OR(F109&lt;&gt;"",G109&lt;&gt;""),H108+N(F109)-N(G109),IF(H108="","",H108))</f>
        <v/>
      </c>
    </row>
    <row r="110">
      <c r="A110" s="4">
        <f>IF(OR(F110&lt;&gt;"",G110&lt;&gt;""),ROW()-5,"")</f>
        <v/>
      </c>
      <c r="B110" s="5" t="n"/>
      <c r="C110" s="4" t="n"/>
      <c r="D110" s="4" t="n"/>
      <c r="E110" s="4" t="n"/>
      <c r="F110" s="6" t="n"/>
      <c r="G110" s="6" t="n"/>
      <c r="H110" s="6">
        <f>IF(OR(F110&lt;&gt;"",G110&lt;&gt;""),H109+N(F110)-N(G110),IF(H109="","",H109))</f>
        <v/>
      </c>
    </row>
    <row r="111">
      <c r="A111" s="4">
        <f>IF(OR(F111&lt;&gt;"",G111&lt;&gt;""),ROW()-5,"")</f>
        <v/>
      </c>
      <c r="B111" s="5" t="n"/>
      <c r="C111" s="4" t="n"/>
      <c r="D111" s="4" t="n"/>
      <c r="E111" s="4" t="n"/>
      <c r="F111" s="6" t="n"/>
      <c r="G111" s="6" t="n"/>
      <c r="H111" s="6">
        <f>IF(OR(F111&lt;&gt;"",G111&lt;&gt;""),H110+N(F111)-N(G111),IF(H110="","",H110))</f>
        <v/>
      </c>
    </row>
    <row r="112">
      <c r="A112" s="4">
        <f>IF(OR(F112&lt;&gt;"",G112&lt;&gt;""),ROW()-5,"")</f>
        <v/>
      </c>
      <c r="B112" s="5" t="n"/>
      <c r="C112" s="4" t="n"/>
      <c r="D112" s="4" t="n"/>
      <c r="E112" s="4" t="n"/>
      <c r="F112" s="6" t="n"/>
      <c r="G112" s="6" t="n"/>
      <c r="H112" s="6">
        <f>IF(OR(F112&lt;&gt;"",G112&lt;&gt;""),H111+N(F112)-N(G112),IF(H111="","",H111))</f>
        <v/>
      </c>
    </row>
    <row r="113">
      <c r="A113" s="4">
        <f>IF(OR(F113&lt;&gt;"",G113&lt;&gt;""),ROW()-5,"")</f>
        <v/>
      </c>
      <c r="B113" s="5" t="n"/>
      <c r="C113" s="4" t="n"/>
      <c r="D113" s="4" t="n"/>
      <c r="E113" s="4" t="n"/>
      <c r="F113" s="6" t="n"/>
      <c r="G113" s="6" t="n"/>
      <c r="H113" s="6">
        <f>IF(OR(F113&lt;&gt;"",G113&lt;&gt;""),H112+N(F113)-N(G113),IF(H112="","",H112))</f>
        <v/>
      </c>
    </row>
    <row r="114">
      <c r="A114" s="4">
        <f>IF(OR(F114&lt;&gt;"",G114&lt;&gt;""),ROW()-5,"")</f>
        <v/>
      </c>
      <c r="B114" s="5" t="n"/>
      <c r="C114" s="4" t="n"/>
      <c r="D114" s="4" t="n"/>
      <c r="E114" s="4" t="n"/>
      <c r="F114" s="6" t="n"/>
      <c r="G114" s="6" t="n"/>
      <c r="H114" s="6">
        <f>IF(OR(F114&lt;&gt;"",G114&lt;&gt;""),H113+N(F114)-N(G114),IF(H113="","",H113))</f>
        <v/>
      </c>
    </row>
    <row r="115">
      <c r="A115" s="4">
        <f>IF(OR(F115&lt;&gt;"",G115&lt;&gt;""),ROW()-5,"")</f>
        <v/>
      </c>
      <c r="B115" s="5" t="n"/>
      <c r="C115" s="4" t="n"/>
      <c r="D115" s="4" t="n"/>
      <c r="E115" s="4" t="n"/>
      <c r="F115" s="6" t="n"/>
      <c r="G115" s="6" t="n"/>
      <c r="H115" s="6">
        <f>IF(OR(F115&lt;&gt;"",G115&lt;&gt;""),H114+N(F115)-N(G115),IF(H114="","",H114))</f>
        <v/>
      </c>
    </row>
    <row r="116">
      <c r="A116" s="4">
        <f>IF(OR(F116&lt;&gt;"",G116&lt;&gt;""),ROW()-5,"")</f>
        <v/>
      </c>
      <c r="B116" s="5" t="n"/>
      <c r="C116" s="4" t="n"/>
      <c r="D116" s="4" t="n"/>
      <c r="E116" s="4" t="n"/>
      <c r="F116" s="6" t="n"/>
      <c r="G116" s="6" t="n"/>
      <c r="H116" s="6">
        <f>IF(OR(F116&lt;&gt;"",G116&lt;&gt;""),H115+N(F116)-N(G116),IF(H115="","",H115))</f>
        <v/>
      </c>
    </row>
    <row r="117">
      <c r="A117" s="4">
        <f>IF(OR(F117&lt;&gt;"",G117&lt;&gt;""),ROW()-5,"")</f>
        <v/>
      </c>
      <c r="B117" s="5" t="n"/>
      <c r="C117" s="4" t="n"/>
      <c r="D117" s="4" t="n"/>
      <c r="E117" s="4" t="n"/>
      <c r="F117" s="6" t="n"/>
      <c r="G117" s="6" t="n"/>
      <c r="H117" s="6">
        <f>IF(OR(F117&lt;&gt;"",G117&lt;&gt;""),H116+N(F117)-N(G117),IF(H116="","",H116))</f>
        <v/>
      </c>
    </row>
    <row r="118">
      <c r="A118" s="4">
        <f>IF(OR(F118&lt;&gt;"",G118&lt;&gt;""),ROW()-5,"")</f>
        <v/>
      </c>
      <c r="B118" s="5" t="n"/>
      <c r="C118" s="4" t="n"/>
      <c r="D118" s="4" t="n"/>
      <c r="E118" s="4" t="n"/>
      <c r="F118" s="6" t="n"/>
      <c r="G118" s="6" t="n"/>
      <c r="H118" s="6">
        <f>IF(OR(F118&lt;&gt;"",G118&lt;&gt;""),H117+N(F118)-N(G118),IF(H117="","",H117))</f>
        <v/>
      </c>
    </row>
    <row r="119">
      <c r="A119" s="4">
        <f>IF(OR(F119&lt;&gt;"",G119&lt;&gt;""),ROW()-5,"")</f>
        <v/>
      </c>
      <c r="B119" s="5" t="n"/>
      <c r="C119" s="4" t="n"/>
      <c r="D119" s="4" t="n"/>
      <c r="E119" s="4" t="n"/>
      <c r="F119" s="6" t="n"/>
      <c r="G119" s="6" t="n"/>
      <c r="H119" s="6">
        <f>IF(OR(F119&lt;&gt;"",G119&lt;&gt;""),H118+N(F119)-N(G119),IF(H118="","",H118))</f>
        <v/>
      </c>
    </row>
    <row r="120">
      <c r="A120" s="4">
        <f>IF(OR(F120&lt;&gt;"",G120&lt;&gt;""),ROW()-5,"")</f>
        <v/>
      </c>
      <c r="B120" s="5" t="n"/>
      <c r="C120" s="4" t="n"/>
      <c r="D120" s="4" t="n"/>
      <c r="E120" s="4" t="n"/>
      <c r="F120" s="6" t="n"/>
      <c r="G120" s="6" t="n"/>
      <c r="H120" s="6">
        <f>IF(OR(F120&lt;&gt;"",G120&lt;&gt;""),H119+N(F120)-N(G120),IF(H119="","",H119))</f>
        <v/>
      </c>
    </row>
    <row r="121">
      <c r="A121" s="4">
        <f>IF(OR(F121&lt;&gt;"",G121&lt;&gt;""),ROW()-5,"")</f>
        <v/>
      </c>
      <c r="B121" s="5" t="n"/>
      <c r="C121" s="4" t="n"/>
      <c r="D121" s="4" t="n"/>
      <c r="E121" s="4" t="n"/>
      <c r="F121" s="6" t="n"/>
      <c r="G121" s="6" t="n"/>
      <c r="H121" s="6">
        <f>IF(OR(F121&lt;&gt;"",G121&lt;&gt;""),H120+N(F121)-N(G121),IF(H120="","",H120))</f>
        <v/>
      </c>
    </row>
    <row r="122">
      <c r="A122" s="4">
        <f>IF(OR(F122&lt;&gt;"",G122&lt;&gt;""),ROW()-5,"")</f>
        <v/>
      </c>
      <c r="B122" s="5" t="n"/>
      <c r="C122" s="4" t="n"/>
      <c r="D122" s="4" t="n"/>
      <c r="E122" s="4" t="n"/>
      <c r="F122" s="6" t="n"/>
      <c r="G122" s="6" t="n"/>
      <c r="H122" s="6">
        <f>IF(OR(F122&lt;&gt;"",G122&lt;&gt;""),H121+N(F122)-N(G122),IF(H121="","",H121))</f>
        <v/>
      </c>
    </row>
    <row r="123">
      <c r="A123" s="4">
        <f>IF(OR(F123&lt;&gt;"",G123&lt;&gt;""),ROW()-5,"")</f>
        <v/>
      </c>
      <c r="B123" s="5" t="n"/>
      <c r="C123" s="4" t="n"/>
      <c r="D123" s="4" t="n"/>
      <c r="E123" s="4" t="n"/>
      <c r="F123" s="6" t="n"/>
      <c r="G123" s="6" t="n"/>
      <c r="H123" s="6">
        <f>IF(OR(F123&lt;&gt;"",G123&lt;&gt;""),H122+N(F123)-N(G123),IF(H122="","",H122))</f>
        <v/>
      </c>
    </row>
    <row r="124">
      <c r="A124" s="4">
        <f>IF(OR(F124&lt;&gt;"",G124&lt;&gt;""),ROW()-5,"")</f>
        <v/>
      </c>
      <c r="B124" s="5" t="n"/>
      <c r="C124" s="4" t="n"/>
      <c r="D124" s="4" t="n"/>
      <c r="E124" s="4" t="n"/>
      <c r="F124" s="6" t="n"/>
      <c r="G124" s="6" t="n"/>
      <c r="H124" s="6">
        <f>IF(OR(F124&lt;&gt;"",G124&lt;&gt;""),H123+N(F124)-N(G124),IF(H123="","",H123))</f>
        <v/>
      </c>
    </row>
    <row r="125">
      <c r="A125" s="4">
        <f>IF(OR(F125&lt;&gt;"",G125&lt;&gt;""),ROW()-5,"")</f>
        <v/>
      </c>
      <c r="B125" s="5" t="n"/>
      <c r="C125" s="4" t="n"/>
      <c r="D125" s="4" t="n"/>
      <c r="E125" s="4" t="n"/>
      <c r="F125" s="6" t="n"/>
      <c r="G125" s="6" t="n"/>
      <c r="H125" s="6">
        <f>IF(OR(F125&lt;&gt;"",G125&lt;&gt;""),H124+N(F125)-N(G125),IF(H124="","",H124))</f>
        <v/>
      </c>
    </row>
    <row r="126">
      <c r="A126" s="4">
        <f>IF(OR(F126&lt;&gt;"",G126&lt;&gt;""),ROW()-5,"")</f>
        <v/>
      </c>
      <c r="B126" s="5" t="n"/>
      <c r="C126" s="4" t="n"/>
      <c r="D126" s="4" t="n"/>
      <c r="E126" s="4" t="n"/>
      <c r="F126" s="6" t="n"/>
      <c r="G126" s="6" t="n"/>
      <c r="H126" s="6">
        <f>IF(OR(F126&lt;&gt;"",G126&lt;&gt;""),H125+N(F126)-N(G126),IF(H125="","",H125))</f>
        <v/>
      </c>
    </row>
    <row r="127">
      <c r="A127" s="4">
        <f>IF(OR(F127&lt;&gt;"",G127&lt;&gt;""),ROW()-5,"")</f>
        <v/>
      </c>
      <c r="B127" s="5" t="n"/>
      <c r="C127" s="4" t="n"/>
      <c r="D127" s="4" t="n"/>
      <c r="E127" s="4" t="n"/>
      <c r="F127" s="6" t="n"/>
      <c r="G127" s="6" t="n"/>
      <c r="H127" s="6">
        <f>IF(OR(F127&lt;&gt;"",G127&lt;&gt;""),H126+N(F127)-N(G127),IF(H126="","",H126))</f>
        <v/>
      </c>
    </row>
    <row r="128">
      <c r="A128" s="4">
        <f>IF(OR(F128&lt;&gt;"",G128&lt;&gt;""),ROW()-5,"")</f>
        <v/>
      </c>
      <c r="B128" s="5" t="n"/>
      <c r="C128" s="4" t="n"/>
      <c r="D128" s="4" t="n"/>
      <c r="E128" s="4" t="n"/>
      <c r="F128" s="6" t="n"/>
      <c r="G128" s="6" t="n"/>
      <c r="H128" s="6">
        <f>IF(OR(F128&lt;&gt;"",G128&lt;&gt;""),H127+N(F128)-N(G128),IF(H127="","",H127))</f>
        <v/>
      </c>
    </row>
    <row r="129">
      <c r="A129" s="4">
        <f>IF(OR(F129&lt;&gt;"",G129&lt;&gt;""),ROW()-5,"")</f>
        <v/>
      </c>
      <c r="B129" s="5" t="n"/>
      <c r="C129" s="4" t="n"/>
      <c r="D129" s="4" t="n"/>
      <c r="E129" s="4" t="n"/>
      <c r="F129" s="6" t="n"/>
      <c r="G129" s="6" t="n"/>
      <c r="H129" s="6">
        <f>IF(OR(F129&lt;&gt;"",G129&lt;&gt;""),H128+N(F129)-N(G129),IF(H128="","",H128))</f>
        <v/>
      </c>
    </row>
    <row r="130">
      <c r="A130" s="4">
        <f>IF(OR(F130&lt;&gt;"",G130&lt;&gt;""),ROW()-5,"")</f>
        <v/>
      </c>
      <c r="B130" s="5" t="n"/>
      <c r="C130" s="4" t="n"/>
      <c r="D130" s="4" t="n"/>
      <c r="E130" s="4" t="n"/>
      <c r="F130" s="6" t="n"/>
      <c r="G130" s="6" t="n"/>
      <c r="H130" s="6">
        <f>IF(OR(F130&lt;&gt;"",G130&lt;&gt;""),H129+N(F130)-N(G130),IF(H129="","",H129))</f>
        <v/>
      </c>
    </row>
    <row r="131">
      <c r="A131" s="4">
        <f>IF(OR(F131&lt;&gt;"",G131&lt;&gt;""),ROW()-5,"")</f>
        <v/>
      </c>
      <c r="B131" s="5" t="n"/>
      <c r="C131" s="4" t="n"/>
      <c r="D131" s="4" t="n"/>
      <c r="E131" s="4" t="n"/>
      <c r="F131" s="6" t="n"/>
      <c r="G131" s="6" t="n"/>
      <c r="H131" s="6">
        <f>IF(OR(F131&lt;&gt;"",G131&lt;&gt;""),H130+N(F131)-N(G131),IF(H130="","",H130))</f>
        <v/>
      </c>
    </row>
    <row r="132">
      <c r="A132" s="4">
        <f>IF(OR(F132&lt;&gt;"",G132&lt;&gt;""),ROW()-5,"")</f>
        <v/>
      </c>
      <c r="B132" s="5" t="n"/>
      <c r="C132" s="4" t="n"/>
      <c r="D132" s="4" t="n"/>
      <c r="E132" s="4" t="n"/>
      <c r="F132" s="6" t="n"/>
      <c r="G132" s="6" t="n"/>
      <c r="H132" s="6">
        <f>IF(OR(F132&lt;&gt;"",G132&lt;&gt;""),H131+N(F132)-N(G132),IF(H131="","",H131))</f>
        <v/>
      </c>
    </row>
    <row r="133">
      <c r="A133" s="4">
        <f>IF(OR(F133&lt;&gt;"",G133&lt;&gt;""),ROW()-5,"")</f>
        <v/>
      </c>
      <c r="B133" s="5" t="n"/>
      <c r="C133" s="4" t="n"/>
      <c r="D133" s="4" t="n"/>
      <c r="E133" s="4" t="n"/>
      <c r="F133" s="6" t="n"/>
      <c r="G133" s="6" t="n"/>
      <c r="H133" s="6">
        <f>IF(OR(F133&lt;&gt;"",G133&lt;&gt;""),H132+N(F133)-N(G133),IF(H132="","",H132))</f>
        <v/>
      </c>
    </row>
    <row r="134">
      <c r="A134" s="4">
        <f>IF(OR(F134&lt;&gt;"",G134&lt;&gt;""),ROW()-5,"")</f>
        <v/>
      </c>
      <c r="B134" s="5" t="n"/>
      <c r="C134" s="4" t="n"/>
      <c r="D134" s="4" t="n"/>
      <c r="E134" s="4" t="n"/>
      <c r="F134" s="6" t="n"/>
      <c r="G134" s="6" t="n"/>
      <c r="H134" s="6">
        <f>IF(OR(F134&lt;&gt;"",G134&lt;&gt;""),H133+N(F134)-N(G134),IF(H133="","",H133))</f>
        <v/>
      </c>
    </row>
    <row r="135">
      <c r="A135" s="4">
        <f>IF(OR(F135&lt;&gt;"",G135&lt;&gt;""),ROW()-5,"")</f>
        <v/>
      </c>
      <c r="B135" s="5" t="n"/>
      <c r="C135" s="4" t="n"/>
      <c r="D135" s="4" t="n"/>
      <c r="E135" s="4" t="n"/>
      <c r="F135" s="6" t="n"/>
      <c r="G135" s="6" t="n"/>
      <c r="H135" s="6">
        <f>IF(OR(F135&lt;&gt;"",G135&lt;&gt;""),H134+N(F135)-N(G135),IF(H134="","",H134))</f>
        <v/>
      </c>
    </row>
    <row r="136">
      <c r="A136" s="4">
        <f>IF(OR(F136&lt;&gt;"",G136&lt;&gt;""),ROW()-5,"")</f>
        <v/>
      </c>
      <c r="B136" s="5" t="n"/>
      <c r="C136" s="4" t="n"/>
      <c r="D136" s="4" t="n"/>
      <c r="E136" s="4" t="n"/>
      <c r="F136" s="6" t="n"/>
      <c r="G136" s="6" t="n"/>
      <c r="H136" s="6">
        <f>IF(OR(F136&lt;&gt;"",G136&lt;&gt;""),H135+N(F136)-N(G136),IF(H135="","",H135))</f>
        <v/>
      </c>
    </row>
    <row r="137">
      <c r="A137" s="4">
        <f>IF(OR(F137&lt;&gt;"",G137&lt;&gt;""),ROW()-5,"")</f>
        <v/>
      </c>
      <c r="B137" s="5" t="n"/>
      <c r="C137" s="4" t="n"/>
      <c r="D137" s="4" t="n"/>
      <c r="E137" s="4" t="n"/>
      <c r="F137" s="6" t="n"/>
      <c r="G137" s="6" t="n"/>
      <c r="H137" s="6">
        <f>IF(OR(F137&lt;&gt;"",G137&lt;&gt;""),H136+N(F137)-N(G137),IF(H136="","",H136))</f>
        <v/>
      </c>
    </row>
    <row r="138">
      <c r="A138" s="4">
        <f>IF(OR(F138&lt;&gt;"",G138&lt;&gt;""),ROW()-5,"")</f>
        <v/>
      </c>
      <c r="B138" s="5" t="n"/>
      <c r="C138" s="4" t="n"/>
      <c r="D138" s="4" t="n"/>
      <c r="E138" s="4" t="n"/>
      <c r="F138" s="6" t="n"/>
      <c r="G138" s="6" t="n"/>
      <c r="H138" s="6">
        <f>IF(OR(F138&lt;&gt;"",G138&lt;&gt;""),H137+N(F138)-N(G138),IF(H137="","",H137))</f>
        <v/>
      </c>
    </row>
    <row r="139">
      <c r="A139" s="4">
        <f>IF(OR(F139&lt;&gt;"",G139&lt;&gt;""),ROW()-5,"")</f>
        <v/>
      </c>
      <c r="B139" s="5" t="n"/>
      <c r="C139" s="4" t="n"/>
      <c r="D139" s="4" t="n"/>
      <c r="E139" s="4" t="n"/>
      <c r="F139" s="6" t="n"/>
      <c r="G139" s="6" t="n"/>
      <c r="H139" s="6">
        <f>IF(OR(F139&lt;&gt;"",G139&lt;&gt;""),H138+N(F139)-N(G139),IF(H138="","",H138))</f>
        <v/>
      </c>
    </row>
    <row r="140">
      <c r="A140" s="4">
        <f>IF(OR(F140&lt;&gt;"",G140&lt;&gt;""),ROW()-5,"")</f>
        <v/>
      </c>
      <c r="B140" s="5" t="n"/>
      <c r="C140" s="4" t="n"/>
      <c r="D140" s="4" t="n"/>
      <c r="E140" s="4" t="n"/>
      <c r="F140" s="6" t="n"/>
      <c r="G140" s="6" t="n"/>
      <c r="H140" s="6">
        <f>IF(OR(F140&lt;&gt;"",G140&lt;&gt;""),H139+N(F140)-N(G140),IF(H139="","",H139))</f>
        <v/>
      </c>
    </row>
    <row r="141">
      <c r="A141" s="4">
        <f>IF(OR(F141&lt;&gt;"",G141&lt;&gt;""),ROW()-5,"")</f>
        <v/>
      </c>
      <c r="B141" s="5" t="n"/>
      <c r="C141" s="4" t="n"/>
      <c r="D141" s="4" t="n"/>
      <c r="E141" s="4" t="n"/>
      <c r="F141" s="6" t="n"/>
      <c r="G141" s="6" t="n"/>
      <c r="H141" s="6">
        <f>IF(OR(F141&lt;&gt;"",G141&lt;&gt;""),H140+N(F141)-N(G141),IF(H140="","",H140))</f>
        <v/>
      </c>
    </row>
    <row r="142">
      <c r="A142" s="4">
        <f>IF(OR(F142&lt;&gt;"",G142&lt;&gt;""),ROW()-5,"")</f>
        <v/>
      </c>
      <c r="B142" s="5" t="n"/>
      <c r="C142" s="4" t="n"/>
      <c r="D142" s="4" t="n"/>
      <c r="E142" s="4" t="n"/>
      <c r="F142" s="6" t="n"/>
      <c r="G142" s="6" t="n"/>
      <c r="H142" s="6">
        <f>IF(OR(F142&lt;&gt;"",G142&lt;&gt;""),H141+N(F142)-N(G142),IF(H141="","",H141))</f>
        <v/>
      </c>
    </row>
    <row r="143">
      <c r="A143" s="4">
        <f>IF(OR(F143&lt;&gt;"",G143&lt;&gt;""),ROW()-5,"")</f>
        <v/>
      </c>
      <c r="B143" s="5" t="n"/>
      <c r="C143" s="4" t="n"/>
      <c r="D143" s="4" t="n"/>
      <c r="E143" s="4" t="n"/>
      <c r="F143" s="6" t="n"/>
      <c r="G143" s="6" t="n"/>
      <c r="H143" s="6">
        <f>IF(OR(F143&lt;&gt;"",G143&lt;&gt;""),H142+N(F143)-N(G143),IF(H142="","",H142))</f>
        <v/>
      </c>
    </row>
    <row r="144">
      <c r="A144" s="4">
        <f>IF(OR(F144&lt;&gt;"",G144&lt;&gt;""),ROW()-5,"")</f>
        <v/>
      </c>
      <c r="B144" s="5" t="n"/>
      <c r="C144" s="4" t="n"/>
      <c r="D144" s="4" t="n"/>
      <c r="E144" s="4" t="n"/>
      <c r="F144" s="6" t="n"/>
      <c r="G144" s="6" t="n"/>
      <c r="H144" s="6">
        <f>IF(OR(F144&lt;&gt;"",G144&lt;&gt;""),H143+N(F144)-N(G144),IF(H143="","",H143))</f>
        <v/>
      </c>
    </row>
    <row r="145">
      <c r="A145" s="4">
        <f>IF(OR(F145&lt;&gt;"",G145&lt;&gt;""),ROW()-5,"")</f>
        <v/>
      </c>
      <c r="B145" s="5" t="n"/>
      <c r="C145" s="4" t="n"/>
      <c r="D145" s="4" t="n"/>
      <c r="E145" s="4" t="n"/>
      <c r="F145" s="6" t="n"/>
      <c r="G145" s="6" t="n"/>
      <c r="H145" s="6">
        <f>IF(OR(F145&lt;&gt;"",G145&lt;&gt;""),H144+N(F145)-N(G145),IF(H144="","",H144))</f>
        <v/>
      </c>
    </row>
    <row r="146">
      <c r="A146" s="4">
        <f>IF(OR(F146&lt;&gt;"",G146&lt;&gt;""),ROW()-5,"")</f>
        <v/>
      </c>
      <c r="B146" s="5" t="n"/>
      <c r="C146" s="4" t="n"/>
      <c r="D146" s="4" t="n"/>
      <c r="E146" s="4" t="n"/>
      <c r="F146" s="6" t="n"/>
      <c r="G146" s="6" t="n"/>
      <c r="H146" s="6">
        <f>IF(OR(F146&lt;&gt;"",G146&lt;&gt;""),H145+N(F146)-N(G146),IF(H145="","",H145))</f>
        <v/>
      </c>
    </row>
    <row r="147">
      <c r="A147" s="4">
        <f>IF(OR(F147&lt;&gt;"",G147&lt;&gt;""),ROW()-5,"")</f>
        <v/>
      </c>
      <c r="B147" s="5" t="n"/>
      <c r="C147" s="4" t="n"/>
      <c r="D147" s="4" t="n"/>
      <c r="E147" s="4" t="n"/>
      <c r="F147" s="6" t="n"/>
      <c r="G147" s="6" t="n"/>
      <c r="H147" s="6">
        <f>IF(OR(F147&lt;&gt;"",G147&lt;&gt;""),H146+N(F147)-N(G147),IF(H146="","",H146))</f>
        <v/>
      </c>
    </row>
    <row r="148">
      <c r="A148" s="4">
        <f>IF(OR(F148&lt;&gt;"",G148&lt;&gt;""),ROW()-5,"")</f>
        <v/>
      </c>
      <c r="B148" s="5" t="n"/>
      <c r="C148" s="4" t="n"/>
      <c r="D148" s="4" t="n"/>
      <c r="E148" s="4" t="n"/>
      <c r="F148" s="6" t="n"/>
      <c r="G148" s="6" t="n"/>
      <c r="H148" s="6">
        <f>IF(OR(F148&lt;&gt;"",G148&lt;&gt;""),H147+N(F148)-N(G148),IF(H147="","",H147))</f>
        <v/>
      </c>
    </row>
    <row r="149">
      <c r="A149" s="4">
        <f>IF(OR(F149&lt;&gt;"",G149&lt;&gt;""),ROW()-5,"")</f>
        <v/>
      </c>
      <c r="B149" s="5" t="n"/>
      <c r="C149" s="4" t="n"/>
      <c r="D149" s="4" t="n"/>
      <c r="E149" s="4" t="n"/>
      <c r="F149" s="6" t="n"/>
      <c r="G149" s="6" t="n"/>
      <c r="H149" s="6">
        <f>IF(OR(F149&lt;&gt;"",G149&lt;&gt;""),H148+N(F149)-N(G149),IF(H148="","",H148))</f>
        <v/>
      </c>
    </row>
    <row r="150">
      <c r="A150" s="4">
        <f>IF(OR(F150&lt;&gt;"",G150&lt;&gt;""),ROW()-5,"")</f>
        <v/>
      </c>
      <c r="B150" s="5" t="n"/>
      <c r="C150" s="4" t="n"/>
      <c r="D150" s="4" t="n"/>
      <c r="E150" s="4" t="n"/>
      <c r="F150" s="6" t="n"/>
      <c r="G150" s="6" t="n"/>
      <c r="H150" s="6">
        <f>IF(OR(F150&lt;&gt;"",G150&lt;&gt;""),H149+N(F150)-N(G150),IF(H149="","",H149))</f>
        <v/>
      </c>
    </row>
    <row r="151">
      <c r="A151" s="4">
        <f>IF(OR(F151&lt;&gt;"",G151&lt;&gt;""),ROW()-5,"")</f>
        <v/>
      </c>
      <c r="B151" s="5" t="n"/>
      <c r="C151" s="4" t="n"/>
      <c r="D151" s="4" t="n"/>
      <c r="E151" s="4" t="n"/>
      <c r="F151" s="6" t="n"/>
      <c r="G151" s="6" t="n"/>
      <c r="H151" s="6">
        <f>IF(OR(F151&lt;&gt;"",G151&lt;&gt;""),H150+N(F151)-N(G151),IF(H150="","",H150))</f>
        <v/>
      </c>
    </row>
    <row r="152">
      <c r="A152" s="4">
        <f>IF(OR(F152&lt;&gt;"",G152&lt;&gt;""),ROW()-5,"")</f>
        <v/>
      </c>
      <c r="B152" s="5" t="n"/>
      <c r="C152" s="4" t="n"/>
      <c r="D152" s="4" t="n"/>
      <c r="E152" s="4" t="n"/>
      <c r="F152" s="6" t="n"/>
      <c r="G152" s="6" t="n"/>
      <c r="H152" s="6">
        <f>IF(OR(F152&lt;&gt;"",G152&lt;&gt;""),H151+N(F152)-N(G152),IF(H151="","",H151))</f>
        <v/>
      </c>
    </row>
    <row r="153">
      <c r="A153" s="4">
        <f>IF(OR(F153&lt;&gt;"",G153&lt;&gt;""),ROW()-5,"")</f>
        <v/>
      </c>
      <c r="B153" s="5" t="n"/>
      <c r="C153" s="4" t="n"/>
      <c r="D153" s="4" t="n"/>
      <c r="E153" s="4" t="n"/>
      <c r="F153" s="6" t="n"/>
      <c r="G153" s="6" t="n"/>
      <c r="H153" s="6">
        <f>IF(OR(F153&lt;&gt;"",G153&lt;&gt;""),H152+N(F153)-N(G153),IF(H152="","",H152))</f>
        <v/>
      </c>
    </row>
    <row r="154">
      <c r="A154" s="4">
        <f>IF(OR(F154&lt;&gt;"",G154&lt;&gt;""),ROW()-5,"")</f>
        <v/>
      </c>
      <c r="B154" s="5" t="n"/>
      <c r="C154" s="4" t="n"/>
      <c r="D154" s="4" t="n"/>
      <c r="E154" s="4" t="n"/>
      <c r="F154" s="6" t="n"/>
      <c r="G154" s="6" t="n"/>
      <c r="H154" s="6">
        <f>IF(OR(F154&lt;&gt;"",G154&lt;&gt;""),H153+N(F154)-N(G154),IF(H153="","",H153))</f>
        <v/>
      </c>
    </row>
    <row r="155">
      <c r="A155" s="4">
        <f>IF(OR(F155&lt;&gt;"",G155&lt;&gt;""),ROW()-5,"")</f>
        <v/>
      </c>
      <c r="B155" s="5" t="n"/>
      <c r="C155" s="4" t="n"/>
      <c r="D155" s="4" t="n"/>
      <c r="E155" s="4" t="n"/>
      <c r="F155" s="6" t="n"/>
      <c r="G155" s="6" t="n"/>
      <c r="H155" s="6">
        <f>IF(OR(F155&lt;&gt;"",G155&lt;&gt;""),H154+N(F155)-N(G155),IF(H154="","",H154))</f>
        <v/>
      </c>
    </row>
    <row r="156">
      <c r="A156" s="4">
        <f>IF(OR(F156&lt;&gt;"",G156&lt;&gt;""),ROW()-5,"")</f>
        <v/>
      </c>
      <c r="B156" s="5" t="n"/>
      <c r="C156" s="4" t="n"/>
      <c r="D156" s="4" t="n"/>
      <c r="E156" s="4" t="n"/>
      <c r="F156" s="6" t="n"/>
      <c r="G156" s="6" t="n"/>
      <c r="H156" s="6">
        <f>IF(OR(F156&lt;&gt;"",G156&lt;&gt;""),H155+N(F156)-N(G156),IF(H155="","",H155))</f>
        <v/>
      </c>
    </row>
    <row r="157">
      <c r="A157" s="4">
        <f>IF(OR(F157&lt;&gt;"",G157&lt;&gt;""),ROW()-5,"")</f>
        <v/>
      </c>
      <c r="B157" s="5" t="n"/>
      <c r="C157" s="4" t="n"/>
      <c r="D157" s="4" t="n"/>
      <c r="E157" s="4" t="n"/>
      <c r="F157" s="6" t="n"/>
      <c r="G157" s="6" t="n"/>
      <c r="H157" s="6">
        <f>IF(OR(F157&lt;&gt;"",G157&lt;&gt;""),H156+N(F157)-N(G157),IF(H156="","",H156))</f>
        <v/>
      </c>
    </row>
    <row r="158">
      <c r="A158" s="4">
        <f>IF(OR(F158&lt;&gt;"",G158&lt;&gt;""),ROW()-5,"")</f>
        <v/>
      </c>
      <c r="B158" s="5" t="n"/>
      <c r="C158" s="4" t="n"/>
      <c r="D158" s="4" t="n"/>
      <c r="E158" s="4" t="n"/>
      <c r="F158" s="6" t="n"/>
      <c r="G158" s="6" t="n"/>
      <c r="H158" s="6">
        <f>IF(OR(F158&lt;&gt;"",G158&lt;&gt;""),H157+N(F158)-N(G158),IF(H157="","",H157))</f>
        <v/>
      </c>
    </row>
    <row r="159">
      <c r="A159" s="4">
        <f>IF(OR(F159&lt;&gt;"",G159&lt;&gt;""),ROW()-5,"")</f>
        <v/>
      </c>
      <c r="B159" s="5" t="n"/>
      <c r="C159" s="4" t="n"/>
      <c r="D159" s="4" t="n"/>
      <c r="E159" s="4" t="n"/>
      <c r="F159" s="6" t="n"/>
      <c r="G159" s="6" t="n"/>
      <c r="H159" s="6">
        <f>IF(OR(F159&lt;&gt;"",G159&lt;&gt;""),H158+N(F159)-N(G159),IF(H158="","",H158))</f>
        <v/>
      </c>
    </row>
    <row r="160">
      <c r="A160" s="4">
        <f>IF(OR(F160&lt;&gt;"",G160&lt;&gt;""),ROW()-5,"")</f>
        <v/>
      </c>
      <c r="B160" s="5" t="n"/>
      <c r="C160" s="4" t="n"/>
      <c r="D160" s="4" t="n"/>
      <c r="E160" s="4" t="n"/>
      <c r="F160" s="6" t="n"/>
      <c r="G160" s="6" t="n"/>
      <c r="H160" s="6">
        <f>IF(OR(F160&lt;&gt;"",G160&lt;&gt;""),H159+N(F160)-N(G160),IF(H159="","",H159))</f>
        <v/>
      </c>
    </row>
    <row r="161">
      <c r="A161" s="4">
        <f>IF(OR(F161&lt;&gt;"",G161&lt;&gt;""),ROW()-5,"")</f>
        <v/>
      </c>
      <c r="B161" s="5" t="n"/>
      <c r="C161" s="4" t="n"/>
      <c r="D161" s="4" t="n"/>
      <c r="E161" s="4" t="n"/>
      <c r="F161" s="6" t="n"/>
      <c r="G161" s="6" t="n"/>
      <c r="H161" s="6">
        <f>IF(OR(F161&lt;&gt;"",G161&lt;&gt;""),H160+N(F161)-N(G161),IF(H160="","",H160))</f>
        <v/>
      </c>
    </row>
    <row r="162">
      <c r="A162" s="4">
        <f>IF(OR(F162&lt;&gt;"",G162&lt;&gt;""),ROW()-5,"")</f>
        <v/>
      </c>
      <c r="B162" s="5" t="n"/>
      <c r="C162" s="4" t="n"/>
      <c r="D162" s="4" t="n"/>
      <c r="E162" s="4" t="n"/>
      <c r="F162" s="6" t="n"/>
      <c r="G162" s="6" t="n"/>
      <c r="H162" s="6">
        <f>IF(OR(F162&lt;&gt;"",G162&lt;&gt;""),H161+N(F162)-N(G162),IF(H161="","",H161))</f>
        <v/>
      </c>
    </row>
    <row r="163">
      <c r="A163" s="4">
        <f>IF(OR(F163&lt;&gt;"",G163&lt;&gt;""),ROW()-5,"")</f>
        <v/>
      </c>
      <c r="B163" s="5" t="n"/>
      <c r="C163" s="4" t="n"/>
      <c r="D163" s="4" t="n"/>
      <c r="E163" s="4" t="n"/>
      <c r="F163" s="6" t="n"/>
      <c r="G163" s="6" t="n"/>
      <c r="H163" s="6">
        <f>IF(OR(F163&lt;&gt;"",G163&lt;&gt;""),H162+N(F163)-N(G163),IF(H162="","",H162))</f>
        <v/>
      </c>
    </row>
    <row r="164">
      <c r="A164" s="4">
        <f>IF(OR(F164&lt;&gt;"",G164&lt;&gt;""),ROW()-5,"")</f>
        <v/>
      </c>
      <c r="B164" s="5" t="n"/>
      <c r="C164" s="4" t="n"/>
      <c r="D164" s="4" t="n"/>
      <c r="E164" s="4" t="n"/>
      <c r="F164" s="6" t="n"/>
      <c r="G164" s="6" t="n"/>
      <c r="H164" s="6">
        <f>IF(OR(F164&lt;&gt;"",G164&lt;&gt;""),H163+N(F164)-N(G164),IF(H163="","",H163))</f>
        <v/>
      </c>
    </row>
    <row r="165">
      <c r="A165" s="4">
        <f>IF(OR(F165&lt;&gt;"",G165&lt;&gt;""),ROW()-5,"")</f>
        <v/>
      </c>
      <c r="B165" s="5" t="n"/>
      <c r="C165" s="4" t="n"/>
      <c r="D165" s="4" t="n"/>
      <c r="E165" s="4" t="n"/>
      <c r="F165" s="6" t="n"/>
      <c r="G165" s="6" t="n"/>
      <c r="H165" s="6">
        <f>IF(OR(F165&lt;&gt;"",G165&lt;&gt;""),H164+N(F165)-N(G165),IF(H164="","",H164))</f>
        <v/>
      </c>
    </row>
    <row r="166">
      <c r="A166" s="4">
        <f>IF(OR(F166&lt;&gt;"",G166&lt;&gt;""),ROW()-5,"")</f>
        <v/>
      </c>
      <c r="B166" s="5" t="n"/>
      <c r="C166" s="4" t="n"/>
      <c r="D166" s="4" t="n"/>
      <c r="E166" s="4" t="n"/>
      <c r="F166" s="6" t="n"/>
      <c r="G166" s="6" t="n"/>
      <c r="H166" s="6">
        <f>IF(OR(F166&lt;&gt;"",G166&lt;&gt;""),H165+N(F166)-N(G166),IF(H165="","",H165))</f>
        <v/>
      </c>
    </row>
    <row r="167">
      <c r="A167" s="4">
        <f>IF(OR(F167&lt;&gt;"",G167&lt;&gt;""),ROW()-5,"")</f>
        <v/>
      </c>
      <c r="B167" s="5" t="n"/>
      <c r="C167" s="4" t="n"/>
      <c r="D167" s="4" t="n"/>
      <c r="E167" s="4" t="n"/>
      <c r="F167" s="6" t="n"/>
      <c r="G167" s="6" t="n"/>
      <c r="H167" s="6">
        <f>IF(OR(F167&lt;&gt;"",G167&lt;&gt;""),H166+N(F167)-N(G167),IF(H166="","",H166))</f>
        <v/>
      </c>
    </row>
    <row r="168">
      <c r="A168" s="4">
        <f>IF(OR(F168&lt;&gt;"",G168&lt;&gt;""),ROW()-5,"")</f>
        <v/>
      </c>
      <c r="B168" s="5" t="n"/>
      <c r="C168" s="4" t="n"/>
      <c r="D168" s="4" t="n"/>
      <c r="E168" s="4" t="n"/>
      <c r="F168" s="6" t="n"/>
      <c r="G168" s="6" t="n"/>
      <c r="H168" s="6">
        <f>IF(OR(F168&lt;&gt;"",G168&lt;&gt;""),H167+N(F168)-N(G168),IF(H167="","",H167))</f>
        <v/>
      </c>
    </row>
    <row r="169">
      <c r="A169" s="4">
        <f>IF(OR(F169&lt;&gt;"",G169&lt;&gt;""),ROW()-5,"")</f>
        <v/>
      </c>
      <c r="B169" s="5" t="n"/>
      <c r="C169" s="4" t="n"/>
      <c r="D169" s="4" t="n"/>
      <c r="E169" s="4" t="n"/>
      <c r="F169" s="6" t="n"/>
      <c r="G169" s="6" t="n"/>
      <c r="H169" s="6">
        <f>IF(OR(F169&lt;&gt;"",G169&lt;&gt;""),H168+N(F169)-N(G169),IF(H168="","",H168))</f>
        <v/>
      </c>
    </row>
    <row r="170">
      <c r="A170" s="4">
        <f>IF(OR(F170&lt;&gt;"",G170&lt;&gt;""),ROW()-5,"")</f>
        <v/>
      </c>
      <c r="B170" s="5" t="n"/>
      <c r="C170" s="4" t="n"/>
      <c r="D170" s="4" t="n"/>
      <c r="E170" s="4" t="n"/>
      <c r="F170" s="6" t="n"/>
      <c r="G170" s="6" t="n"/>
      <c r="H170" s="6">
        <f>IF(OR(F170&lt;&gt;"",G170&lt;&gt;""),H169+N(F170)-N(G170),IF(H169="","",H169))</f>
        <v/>
      </c>
    </row>
    <row r="171">
      <c r="A171" s="4">
        <f>IF(OR(F171&lt;&gt;"",G171&lt;&gt;""),ROW()-5,"")</f>
        <v/>
      </c>
      <c r="B171" s="5" t="n"/>
      <c r="C171" s="4" t="n"/>
      <c r="D171" s="4" t="n"/>
      <c r="E171" s="4" t="n"/>
      <c r="F171" s="6" t="n"/>
      <c r="G171" s="6" t="n"/>
      <c r="H171" s="6">
        <f>IF(OR(F171&lt;&gt;"",G171&lt;&gt;""),H170+N(F171)-N(G171),IF(H170="","",H170))</f>
        <v/>
      </c>
    </row>
    <row r="172">
      <c r="A172" s="4">
        <f>IF(OR(F172&lt;&gt;"",G172&lt;&gt;""),ROW()-5,"")</f>
        <v/>
      </c>
      <c r="B172" s="5" t="n"/>
      <c r="C172" s="4" t="n"/>
      <c r="D172" s="4" t="n"/>
      <c r="E172" s="4" t="n"/>
      <c r="F172" s="6" t="n"/>
      <c r="G172" s="6" t="n"/>
      <c r="H172" s="6">
        <f>IF(OR(F172&lt;&gt;"",G172&lt;&gt;""),H171+N(F172)-N(G172),IF(H171="","",H171))</f>
        <v/>
      </c>
    </row>
    <row r="173">
      <c r="A173" s="4">
        <f>IF(OR(F173&lt;&gt;"",G173&lt;&gt;""),ROW()-5,"")</f>
        <v/>
      </c>
      <c r="B173" s="5" t="n"/>
      <c r="C173" s="4" t="n"/>
      <c r="D173" s="4" t="n"/>
      <c r="E173" s="4" t="n"/>
      <c r="F173" s="6" t="n"/>
      <c r="G173" s="6" t="n"/>
      <c r="H173" s="6">
        <f>IF(OR(F173&lt;&gt;"",G173&lt;&gt;""),H172+N(F173)-N(G173),IF(H172="","",H172))</f>
        <v/>
      </c>
    </row>
    <row r="174">
      <c r="A174" s="4">
        <f>IF(OR(F174&lt;&gt;"",G174&lt;&gt;""),ROW()-5,"")</f>
        <v/>
      </c>
      <c r="B174" s="5" t="n"/>
      <c r="C174" s="4" t="n"/>
      <c r="D174" s="4" t="n"/>
      <c r="E174" s="4" t="n"/>
      <c r="F174" s="6" t="n"/>
      <c r="G174" s="6" t="n"/>
      <c r="H174" s="6">
        <f>IF(OR(F174&lt;&gt;"",G174&lt;&gt;""),H173+N(F174)-N(G174),IF(H173="","",H173))</f>
        <v/>
      </c>
    </row>
    <row r="175">
      <c r="A175" s="4">
        <f>IF(OR(F175&lt;&gt;"",G175&lt;&gt;""),ROW()-5,"")</f>
        <v/>
      </c>
      <c r="B175" s="5" t="n"/>
      <c r="C175" s="4" t="n"/>
      <c r="D175" s="4" t="n"/>
      <c r="E175" s="4" t="n"/>
      <c r="F175" s="6" t="n"/>
      <c r="G175" s="6" t="n"/>
      <c r="H175" s="6">
        <f>IF(OR(F175&lt;&gt;"",G175&lt;&gt;""),H174+N(F175)-N(G175),IF(H174="","",H174))</f>
        <v/>
      </c>
    </row>
    <row r="176">
      <c r="A176" s="4">
        <f>IF(OR(F176&lt;&gt;"",G176&lt;&gt;""),ROW()-5,"")</f>
        <v/>
      </c>
      <c r="B176" s="5" t="n"/>
      <c r="C176" s="4" t="n"/>
      <c r="D176" s="4" t="n"/>
      <c r="E176" s="4" t="n"/>
      <c r="F176" s="6" t="n"/>
      <c r="G176" s="6" t="n"/>
      <c r="H176" s="6">
        <f>IF(OR(F176&lt;&gt;"",G176&lt;&gt;""),H175+N(F176)-N(G176),IF(H175="","",H175))</f>
        <v/>
      </c>
    </row>
    <row r="177">
      <c r="A177" s="4">
        <f>IF(OR(F177&lt;&gt;"",G177&lt;&gt;""),ROW()-5,"")</f>
        <v/>
      </c>
      <c r="B177" s="5" t="n"/>
      <c r="C177" s="4" t="n"/>
      <c r="D177" s="4" t="n"/>
      <c r="E177" s="4" t="n"/>
      <c r="F177" s="6" t="n"/>
      <c r="G177" s="6" t="n"/>
      <c r="H177" s="6">
        <f>IF(OR(F177&lt;&gt;"",G177&lt;&gt;""),H176+N(F177)-N(G177),IF(H176="","",H176))</f>
        <v/>
      </c>
    </row>
    <row r="178">
      <c r="A178" s="4">
        <f>IF(OR(F178&lt;&gt;"",G178&lt;&gt;""),ROW()-5,"")</f>
        <v/>
      </c>
      <c r="B178" s="5" t="n"/>
      <c r="C178" s="4" t="n"/>
      <c r="D178" s="4" t="n"/>
      <c r="E178" s="4" t="n"/>
      <c r="F178" s="6" t="n"/>
      <c r="G178" s="6" t="n"/>
      <c r="H178" s="6">
        <f>IF(OR(F178&lt;&gt;"",G178&lt;&gt;""),H177+N(F178)-N(G178),IF(H177="","",H177))</f>
        <v/>
      </c>
    </row>
    <row r="179">
      <c r="A179" s="4">
        <f>IF(OR(F179&lt;&gt;"",G179&lt;&gt;""),ROW()-5,"")</f>
        <v/>
      </c>
      <c r="B179" s="5" t="n"/>
      <c r="C179" s="4" t="n"/>
      <c r="D179" s="4" t="n"/>
      <c r="E179" s="4" t="n"/>
      <c r="F179" s="6" t="n"/>
      <c r="G179" s="6" t="n"/>
      <c r="H179" s="6">
        <f>IF(OR(F179&lt;&gt;"",G179&lt;&gt;""),H178+N(F179)-N(G179),IF(H178="","",H178))</f>
        <v/>
      </c>
    </row>
    <row r="180">
      <c r="A180" s="4">
        <f>IF(OR(F180&lt;&gt;"",G180&lt;&gt;""),ROW()-5,"")</f>
        <v/>
      </c>
      <c r="B180" s="5" t="n"/>
      <c r="C180" s="4" t="n"/>
      <c r="D180" s="4" t="n"/>
      <c r="E180" s="4" t="n"/>
      <c r="F180" s="6" t="n"/>
      <c r="G180" s="6" t="n"/>
      <c r="H180" s="6">
        <f>IF(OR(F180&lt;&gt;"",G180&lt;&gt;""),H179+N(F180)-N(G180),IF(H179="","",H179))</f>
        <v/>
      </c>
    </row>
    <row r="181">
      <c r="A181" s="4">
        <f>IF(OR(F181&lt;&gt;"",G181&lt;&gt;""),ROW()-5,"")</f>
        <v/>
      </c>
      <c r="B181" s="5" t="n"/>
      <c r="C181" s="4" t="n"/>
      <c r="D181" s="4" t="n"/>
      <c r="E181" s="4" t="n"/>
      <c r="F181" s="6" t="n"/>
      <c r="G181" s="6" t="n"/>
      <c r="H181" s="6">
        <f>IF(OR(F181&lt;&gt;"",G181&lt;&gt;""),H180+N(F181)-N(G181),IF(H180="","",H180))</f>
        <v/>
      </c>
    </row>
    <row r="182">
      <c r="A182" s="4">
        <f>IF(OR(F182&lt;&gt;"",G182&lt;&gt;""),ROW()-5,"")</f>
        <v/>
      </c>
      <c r="B182" s="5" t="n"/>
      <c r="C182" s="4" t="n"/>
      <c r="D182" s="4" t="n"/>
      <c r="E182" s="4" t="n"/>
      <c r="F182" s="6" t="n"/>
      <c r="G182" s="6" t="n"/>
      <c r="H182" s="6">
        <f>IF(OR(F182&lt;&gt;"",G182&lt;&gt;""),H181+N(F182)-N(G182),IF(H181="","",H181))</f>
        <v/>
      </c>
    </row>
    <row r="183">
      <c r="A183" s="4">
        <f>IF(OR(F183&lt;&gt;"",G183&lt;&gt;""),ROW()-5,"")</f>
        <v/>
      </c>
      <c r="B183" s="5" t="n"/>
      <c r="C183" s="4" t="n"/>
      <c r="D183" s="4" t="n"/>
      <c r="E183" s="4" t="n"/>
      <c r="F183" s="6" t="n"/>
      <c r="G183" s="6" t="n"/>
      <c r="H183" s="6">
        <f>IF(OR(F183&lt;&gt;"",G183&lt;&gt;""),H182+N(F183)-N(G183),IF(H182="","",H182))</f>
        <v/>
      </c>
    </row>
    <row r="184">
      <c r="A184" s="4">
        <f>IF(OR(F184&lt;&gt;"",G184&lt;&gt;""),ROW()-5,"")</f>
        <v/>
      </c>
      <c r="B184" s="5" t="n"/>
      <c r="C184" s="4" t="n"/>
      <c r="D184" s="4" t="n"/>
      <c r="E184" s="4" t="n"/>
      <c r="F184" s="6" t="n"/>
      <c r="G184" s="6" t="n"/>
      <c r="H184" s="6">
        <f>IF(OR(F184&lt;&gt;"",G184&lt;&gt;""),H183+N(F184)-N(G184),IF(H183="","",H183))</f>
        <v/>
      </c>
    </row>
    <row r="185">
      <c r="A185" s="4">
        <f>IF(OR(F185&lt;&gt;"",G185&lt;&gt;""),ROW()-5,"")</f>
        <v/>
      </c>
      <c r="B185" s="5" t="n"/>
      <c r="C185" s="4" t="n"/>
      <c r="D185" s="4" t="n"/>
      <c r="E185" s="4" t="n"/>
      <c r="F185" s="6" t="n"/>
      <c r="G185" s="6" t="n"/>
      <c r="H185" s="6">
        <f>IF(OR(F185&lt;&gt;"",G185&lt;&gt;""),H184+N(F185)-N(G185),IF(H184="","",H184))</f>
        <v/>
      </c>
    </row>
    <row r="186">
      <c r="A186" s="4">
        <f>IF(OR(F186&lt;&gt;"",G186&lt;&gt;""),ROW()-5,"")</f>
        <v/>
      </c>
      <c r="B186" s="5" t="n"/>
      <c r="C186" s="4" t="n"/>
      <c r="D186" s="4" t="n"/>
      <c r="E186" s="4" t="n"/>
      <c r="F186" s="6" t="n"/>
      <c r="G186" s="6" t="n"/>
      <c r="H186" s="6">
        <f>IF(OR(F186&lt;&gt;"",G186&lt;&gt;""),H185+N(F186)-N(G186),IF(H185="","",H185))</f>
        <v/>
      </c>
    </row>
    <row r="187">
      <c r="A187" s="4">
        <f>IF(OR(F187&lt;&gt;"",G187&lt;&gt;""),ROW()-5,"")</f>
        <v/>
      </c>
      <c r="B187" s="5" t="n"/>
      <c r="C187" s="4" t="n"/>
      <c r="D187" s="4" t="n"/>
      <c r="E187" s="4" t="n"/>
      <c r="F187" s="6" t="n"/>
      <c r="G187" s="6" t="n"/>
      <c r="H187" s="6">
        <f>IF(OR(F187&lt;&gt;"",G187&lt;&gt;""),H186+N(F187)-N(G187),IF(H186="","",H186))</f>
        <v/>
      </c>
    </row>
    <row r="188">
      <c r="A188" s="4">
        <f>IF(OR(F188&lt;&gt;"",G188&lt;&gt;""),ROW()-5,"")</f>
        <v/>
      </c>
      <c r="B188" s="5" t="n"/>
      <c r="C188" s="4" t="n"/>
      <c r="D188" s="4" t="n"/>
      <c r="E188" s="4" t="n"/>
      <c r="F188" s="6" t="n"/>
      <c r="G188" s="6" t="n"/>
      <c r="H188" s="6">
        <f>IF(OR(F188&lt;&gt;"",G188&lt;&gt;""),H187+N(F188)-N(G188),IF(H187="","",H187))</f>
        <v/>
      </c>
    </row>
    <row r="189">
      <c r="A189" s="4">
        <f>IF(OR(F189&lt;&gt;"",G189&lt;&gt;""),ROW()-5,"")</f>
        <v/>
      </c>
      <c r="B189" s="5" t="n"/>
      <c r="C189" s="4" t="n"/>
      <c r="D189" s="4" t="n"/>
      <c r="E189" s="4" t="n"/>
      <c r="F189" s="6" t="n"/>
      <c r="G189" s="6" t="n"/>
      <c r="H189" s="6">
        <f>IF(OR(F189&lt;&gt;"",G189&lt;&gt;""),H188+N(F189)-N(G189),IF(H188="","",H188))</f>
        <v/>
      </c>
    </row>
    <row r="190">
      <c r="A190" s="4">
        <f>IF(OR(F190&lt;&gt;"",G190&lt;&gt;""),ROW()-5,"")</f>
        <v/>
      </c>
      <c r="B190" s="5" t="n"/>
      <c r="C190" s="4" t="n"/>
      <c r="D190" s="4" t="n"/>
      <c r="E190" s="4" t="n"/>
      <c r="F190" s="6" t="n"/>
      <c r="G190" s="6" t="n"/>
      <c r="H190" s="6">
        <f>IF(OR(F190&lt;&gt;"",G190&lt;&gt;""),H189+N(F190)-N(G190),IF(H189="","",H189))</f>
        <v/>
      </c>
    </row>
    <row r="191">
      <c r="A191" s="4">
        <f>IF(OR(F191&lt;&gt;"",G191&lt;&gt;""),ROW()-5,"")</f>
        <v/>
      </c>
      <c r="B191" s="5" t="n"/>
      <c r="C191" s="4" t="n"/>
      <c r="D191" s="4" t="n"/>
      <c r="E191" s="4" t="n"/>
      <c r="F191" s="6" t="n"/>
      <c r="G191" s="6" t="n"/>
      <c r="H191" s="6">
        <f>IF(OR(F191&lt;&gt;"",G191&lt;&gt;""),H190+N(F191)-N(G191),IF(H190="","",H190))</f>
        <v/>
      </c>
    </row>
    <row r="192">
      <c r="A192" s="4">
        <f>IF(OR(F192&lt;&gt;"",G192&lt;&gt;""),ROW()-5,"")</f>
        <v/>
      </c>
      <c r="B192" s="5" t="n"/>
      <c r="C192" s="4" t="n"/>
      <c r="D192" s="4" t="n"/>
      <c r="E192" s="4" t="n"/>
      <c r="F192" s="6" t="n"/>
      <c r="G192" s="6" t="n"/>
      <c r="H192" s="6">
        <f>IF(OR(F192&lt;&gt;"",G192&lt;&gt;""),H191+N(F192)-N(G192),IF(H191="","",H191))</f>
        <v/>
      </c>
    </row>
    <row r="193">
      <c r="A193" s="4">
        <f>IF(OR(F193&lt;&gt;"",G193&lt;&gt;""),ROW()-5,"")</f>
        <v/>
      </c>
      <c r="B193" s="5" t="n"/>
      <c r="C193" s="4" t="n"/>
      <c r="D193" s="4" t="n"/>
      <c r="E193" s="4" t="n"/>
      <c r="F193" s="6" t="n"/>
      <c r="G193" s="6" t="n"/>
      <c r="H193" s="6">
        <f>IF(OR(F193&lt;&gt;"",G193&lt;&gt;""),H192+N(F193)-N(G193),IF(H192="","",H192))</f>
        <v/>
      </c>
    </row>
    <row r="194">
      <c r="A194" s="4">
        <f>IF(OR(F194&lt;&gt;"",G194&lt;&gt;""),ROW()-5,"")</f>
        <v/>
      </c>
      <c r="B194" s="5" t="n"/>
      <c r="C194" s="4" t="n"/>
      <c r="D194" s="4" t="n"/>
      <c r="E194" s="4" t="n"/>
      <c r="F194" s="6" t="n"/>
      <c r="G194" s="6" t="n"/>
      <c r="H194" s="6">
        <f>IF(OR(F194&lt;&gt;"",G194&lt;&gt;""),H193+N(F194)-N(G194),IF(H193="","",H193))</f>
        <v/>
      </c>
    </row>
    <row r="195">
      <c r="A195" s="4">
        <f>IF(OR(F195&lt;&gt;"",G195&lt;&gt;""),ROW()-5,"")</f>
        <v/>
      </c>
      <c r="B195" s="5" t="n"/>
      <c r="C195" s="4" t="n"/>
      <c r="D195" s="4" t="n"/>
      <c r="E195" s="4" t="n"/>
      <c r="F195" s="6" t="n"/>
      <c r="G195" s="6" t="n"/>
      <c r="H195" s="6">
        <f>IF(OR(F195&lt;&gt;"",G195&lt;&gt;""),H194+N(F195)-N(G195),IF(H194="","",H194))</f>
        <v/>
      </c>
    </row>
    <row r="196">
      <c r="A196" s="4">
        <f>IF(OR(F196&lt;&gt;"",G196&lt;&gt;""),ROW()-5,"")</f>
        <v/>
      </c>
      <c r="B196" s="5" t="n"/>
      <c r="C196" s="4" t="n"/>
      <c r="D196" s="4" t="n"/>
      <c r="E196" s="4" t="n"/>
      <c r="F196" s="6" t="n"/>
      <c r="G196" s="6" t="n"/>
      <c r="H196" s="6">
        <f>IF(OR(F196&lt;&gt;"",G196&lt;&gt;""),H195+N(F196)-N(G196),IF(H195="","",H195))</f>
        <v/>
      </c>
    </row>
    <row r="197">
      <c r="A197" s="4">
        <f>IF(OR(F197&lt;&gt;"",G197&lt;&gt;""),ROW()-5,"")</f>
        <v/>
      </c>
      <c r="B197" s="5" t="n"/>
      <c r="C197" s="4" t="n"/>
      <c r="D197" s="4" t="n"/>
      <c r="E197" s="4" t="n"/>
      <c r="F197" s="6" t="n"/>
      <c r="G197" s="6" t="n"/>
      <c r="H197" s="6">
        <f>IF(OR(F197&lt;&gt;"",G197&lt;&gt;""),H196+N(F197)-N(G197),IF(H196="","",H196))</f>
        <v/>
      </c>
    </row>
    <row r="198">
      <c r="A198" s="4">
        <f>IF(OR(F198&lt;&gt;"",G198&lt;&gt;""),ROW()-5,"")</f>
        <v/>
      </c>
      <c r="B198" s="5" t="n"/>
      <c r="C198" s="4" t="n"/>
      <c r="D198" s="4" t="n"/>
      <c r="E198" s="4" t="n"/>
      <c r="F198" s="6" t="n"/>
      <c r="G198" s="6" t="n"/>
      <c r="H198" s="6">
        <f>IF(OR(F198&lt;&gt;"",G198&lt;&gt;""),H197+N(F198)-N(G198),IF(H197="","",H197))</f>
        <v/>
      </c>
    </row>
    <row r="199">
      <c r="A199" s="4">
        <f>IF(OR(F199&lt;&gt;"",G199&lt;&gt;""),ROW()-5,"")</f>
        <v/>
      </c>
      <c r="B199" s="5" t="n"/>
      <c r="C199" s="4" t="n"/>
      <c r="D199" s="4" t="n"/>
      <c r="E199" s="4" t="n"/>
      <c r="F199" s="6" t="n"/>
      <c r="G199" s="6" t="n"/>
      <c r="H199" s="6">
        <f>IF(OR(F199&lt;&gt;"",G199&lt;&gt;""),H198+N(F199)-N(G199),IF(H198="","",H198))</f>
        <v/>
      </c>
    </row>
    <row r="200">
      <c r="A200" s="4">
        <f>IF(OR(F200&lt;&gt;"",G200&lt;&gt;""),ROW()-5,"")</f>
        <v/>
      </c>
      <c r="B200" s="5" t="n"/>
      <c r="C200" s="4" t="n"/>
      <c r="D200" s="4" t="n"/>
      <c r="E200" s="4" t="n"/>
      <c r="F200" s="6" t="n"/>
      <c r="G200" s="6" t="n"/>
      <c r="H200" s="6">
        <f>IF(OR(F200&lt;&gt;"",G200&lt;&gt;""),H199+N(F200)-N(G200),IF(H199="","",H199))</f>
        <v/>
      </c>
    </row>
    <row r="201">
      <c r="A201" s="4">
        <f>IF(OR(F201&lt;&gt;"",G201&lt;&gt;""),ROW()-5,"")</f>
        <v/>
      </c>
      <c r="B201" s="5" t="n"/>
      <c r="C201" s="4" t="n"/>
      <c r="D201" s="4" t="n"/>
      <c r="E201" s="4" t="n"/>
      <c r="F201" s="6" t="n"/>
      <c r="G201" s="6" t="n"/>
      <c r="H201" s="6">
        <f>IF(OR(F201&lt;&gt;"",G201&lt;&gt;""),H200+N(F201)-N(G201),IF(H200="","",H200))</f>
        <v/>
      </c>
    </row>
    <row r="202">
      <c r="A202" s="4">
        <f>IF(OR(F202&lt;&gt;"",G202&lt;&gt;""),ROW()-5,"")</f>
        <v/>
      </c>
      <c r="B202" s="5" t="n"/>
      <c r="C202" s="4" t="n"/>
      <c r="D202" s="4" t="n"/>
      <c r="E202" s="4" t="n"/>
      <c r="F202" s="6" t="n"/>
      <c r="G202" s="6" t="n"/>
      <c r="H202" s="6">
        <f>IF(OR(F202&lt;&gt;"",G202&lt;&gt;""),H201+N(F202)-N(G202),IF(H201="","",H201))</f>
        <v/>
      </c>
    </row>
    <row r="203">
      <c r="A203" s="4">
        <f>IF(OR(F203&lt;&gt;"",G203&lt;&gt;""),ROW()-5,"")</f>
        <v/>
      </c>
      <c r="B203" s="5" t="n"/>
      <c r="C203" s="4" t="n"/>
      <c r="D203" s="4" t="n"/>
      <c r="E203" s="4" t="n"/>
      <c r="F203" s="6" t="n"/>
      <c r="G203" s="6" t="n"/>
      <c r="H203" s="6">
        <f>IF(OR(F203&lt;&gt;"",G203&lt;&gt;""),H202+N(F203)-N(G203),IF(H202="","",H202))</f>
        <v/>
      </c>
    </row>
    <row r="204">
      <c r="A204" s="4">
        <f>IF(OR(F204&lt;&gt;"",G204&lt;&gt;""),ROW()-5,"")</f>
        <v/>
      </c>
      <c r="B204" s="5" t="n"/>
      <c r="C204" s="4" t="n"/>
      <c r="D204" s="4" t="n"/>
      <c r="E204" s="4" t="n"/>
      <c r="F204" s="6" t="n"/>
      <c r="G204" s="6" t="n"/>
      <c r="H204" s="6">
        <f>IF(OR(F204&lt;&gt;"",G204&lt;&gt;""),H203+N(F204)-N(G204),IF(H203="","",H203))</f>
        <v/>
      </c>
    </row>
    <row r="205">
      <c r="A205" s="4">
        <f>IF(OR(F205&lt;&gt;"",G205&lt;&gt;""),ROW()-5,"")</f>
        <v/>
      </c>
      <c r="B205" s="5" t="n"/>
      <c r="C205" s="4" t="n"/>
      <c r="D205" s="4" t="n"/>
      <c r="E205" s="4" t="n"/>
      <c r="F205" s="6" t="n"/>
      <c r="G205" s="6" t="n"/>
      <c r="H205" s="6">
        <f>IF(OR(F205&lt;&gt;"",G205&lt;&gt;""),H204+N(F205)-N(G205),IF(H204="","",H204))</f>
        <v/>
      </c>
    </row>
    <row r="207">
      <c r="D207" s="7" t="inlineStr">
        <is>
          <t>Summen</t>
        </is>
      </c>
      <c r="F207" s="8">
        <f>SUM(F6:F205)</f>
        <v/>
      </c>
      <c r="G207" s="8">
        <f>SUM(G6:G205)</f>
        <v/>
      </c>
      <c r="H207" s="8">
        <f>H3+F207-G207</f>
        <v/>
      </c>
    </row>
    <row r="209">
      <c r="A209" s="9" t="inlineStr">
        <is>
          <t>Hinweis: Eine Excel-Tabelle lässt sich jederzeit unbemerkt ändern. Für die Abgabenordnung (§ 146 Abs. 4 AO) ist das ein Risiko. Ausdrucken und täglich unterschreiben oder online führen: meinkassenbuch.com</t>
        </is>
      </c>
    </row>
  </sheetData>
  <dataValidations count="1">
    <dataValidation sqref="E6:E205" showDropDown="0" showInputMessage="0" showErrorMessage="0" allowBlank="1" type="list">
      <formula1>"19,7,0"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MeinKassenbuch</dc:creator>
  <dcterms:created xmlns:dcterms="http://purl.org/dc/terms/" xmlns:xsi="http://www.w3.org/2001/XMLSchema-instance" xsi:type="dcterms:W3CDTF">2026-10-31T17:35:24Z</dcterms:created>
  <dcterms:modified xmlns:dcterms="http://purl.org/dc/terms/" xmlns:xsi="http://www.w3.org/2001/XMLSchema-instance" xsi:type="dcterms:W3CDTF">2026-10-31T17:35:24Z</dcterms:modified>
</cp:coreProperties>
</file>